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5 (2)" sheetId="1" r:id="rId1"/>
  </sheets>
  <definedNames>
    <definedName name="_xlnm._FilterDatabase" localSheetId="0" hidden="1">'Sheet5 (2)'!$C$1:$E$323</definedName>
  </definedNames>
  <calcPr calcId="144525"/>
</workbook>
</file>

<file path=xl/sharedStrings.xml><?xml version="1.0" encoding="utf-8"?>
<sst xmlns="http://schemas.openxmlformats.org/spreadsheetml/2006/main" count="1052" uniqueCount="651">
  <si>
    <t>序号</t>
  </si>
  <si>
    <t>部门名称</t>
  </si>
  <si>
    <t>单位名称</t>
  </si>
  <si>
    <t>单位级次</t>
  </si>
  <si>
    <t>文件网址</t>
  </si>
  <si>
    <t>许昌市人民代表大会常务委员会</t>
  </si>
  <si>
    <t>一级预算单位</t>
  </si>
  <si>
    <t>http://www.xuchang.gov.cn/uploadfile/cb429fb2-f9e2-4cb6-8d43-adf2ca9f49c4/2021%E5%B9%B4%E5%BA%A6%E8%AE%B8%E6%98%8C%E5%B8%82%E4%BA%BA%E6%B0%91%E4%BB%A3%E8%A1%A8%E5%A4%A7%E4%BC%9A%E5%B8%B8%E5%8A%A1%E5%A7%94%E5%91%98%E4%BC%9A%E9%83%A8%E9%97%A8%E5%86%B3%E7%AE%97.docx</t>
  </si>
  <si>
    <t>中国人民政治协商会议河南省许昌市委员会</t>
  </si>
  <si>
    <t>http://www.xuchang.gov.cn/uploadfile/cb429fb2-f9e2-4cb6-8d43-adf2ca9f49c4/2021%E5%B9%B4%E5%BA%A6%E4%B8%AD%E5%9B%BD%E4%BA%BA%E6%B0%91%E6%94%BF%E6%B2%BB%E5%8D%8F%E5%95%86%E4%BC%9A%E8%AE%AE%E6%B2%B3%E5%8D%97%E7%9C%81%E8%AE%B8%E6%98%8C%E5%B8%82%E5%A7%94%E5%91%98%E4%BC%9A%E9%83%A8%E9%97%A8%E5%86%B3%E7%AE%97.docx</t>
  </si>
  <si>
    <t>中共许昌市委办公室</t>
  </si>
  <si>
    <t>http://www.xuchang.gov.cn/uploadfile/cb429fb2-f9e2-4cb6-8d43-adf2ca9f49c4/2021%E5%B9%B4%E5%BA%A6%E4%B8%AD%E5%85%B1%E8%AE%B8%E6%98%8C%E5%B8%82%E5%A7%94%E5%8A%9E%E5%85%AC%E5%AE%A4%E9%83%A8%E9%97%A8%E5%86%B3%E7%AE%97.docx</t>
  </si>
  <si>
    <t>许昌市人民政府办公室</t>
  </si>
  <si>
    <t>http://www.xuchang.gov.cn/uploadfile/cb429fb2-f9e2-4cb6-8d43-adf2ca9f49c4/2021%E5%B9%B4%E5%BA%A6%E8%AE%B8%E6%98%8C%E5%B8%82%E4%BA%BA%E6%B0%91%E6%94%BF%E5%BA%9C%E5%8A%9E%E5%85%AC%E5%AE%A4%E9%83%A8%E9%97%A8%E5%86%B3%E7%AE%97.docx</t>
  </si>
  <si>
    <t>许昌市发展和改革委员会</t>
  </si>
  <si>
    <t>http://www.xuchang.gov.cn/uploadfile/cb429fb2-f9e2-4cb6-8d43-adf2ca9f49c4/2021%E5%B9%B4%E5%BA%A6%E8%AE%B8%E6%98%8C%E5%B8%82%E5%8F%91%E5%B1%95%E5%92%8C%E6%94%B9%E9%9D%A9%E5%A7%94%E5%91%98%E4%BC%9A%E9%83%A8%E9%97%A8%E5%86%B3%E7%AE%97.docx</t>
  </si>
  <si>
    <t>许昌市发展和改革委员会（本级）</t>
  </si>
  <si>
    <t>二级预算单位</t>
  </si>
  <si>
    <t>http://www.xuchang.gov.cn/uploadfile/641e0a61-3e3e-46d2-83fa-f65432336974/2021%E5%B9%B4%E5%BA%A6%E8%AE%B8%E6%98%8C%E5%B8%82%E5%8F%91%E5%B1%95%E5%92%8C%E6%94%B9%E9%9D%A9%E5%A7%94%E5%91%98%E4%BC%9A%EF%BC%88%E6%9C%AC%E7%BA%A7%EF%BC%89%E5%8D%95%E4%BD%8D%E5%86%B3%E7%AE%97.docx</t>
  </si>
  <si>
    <t>许昌市价格成本调查监审局</t>
  </si>
  <si>
    <t>http://www.xuchang.gov.cn/uploadfile/641e0a61-3e3e-46d2-83fa-f65432336974/2021%E5%B9%B4%E5%BA%A6%E8%AE%B8%E6%98%8C%E5%B8%82%E4%BB%B7%E6%A0%BC%E6%88%90%E6%9C%AC%E8%B0%83%E6%9F%A5%E7%9B%91%E5%AE%A1%E5%B1%80%E5%8D%95%E4%BD%8D%E5%86%B3%E7%AE%97.docx</t>
  </si>
  <si>
    <t>许昌市粮油质量检测中心</t>
  </si>
  <si>
    <t>http://www.xuchang.gov.cn/uploadfile/641e0a61-3e3e-46d2-83fa-f65432336974/2021%E5%B9%B4%E5%BA%A6%E8%AE%B8%E6%98%8C%E5%B8%82%E7%B2%AE%E6%B2%B9%E8%B4%A8%E9%87%8F%E6%A3%80%E6%B5%8B%E4%B8%AD%E5%BF%83%E5%8D%95%E4%BD%8D%E5%86%B3%E7%AE%97.docx</t>
  </si>
  <si>
    <t>许昌市审计局</t>
  </si>
  <si>
    <t>http://www.xuchang.gov.cn/uploadfile/cb429fb2-f9e2-4cb6-8d43-adf2ca9f49c4/2021%E5%B9%B4%E5%BA%A6%E8%AE%B8%E6%98%8C%E5%B8%82%E5%AE%A1%E8%AE%A1%E5%B1%80%E9%83%A8%E9%97%A8%E5%86%B3%E7%AE%97.docx</t>
  </si>
  <si>
    <t>许昌市审计局（本级）</t>
  </si>
  <si>
    <t>http://www.xuchang.gov.cn/uploadfile/641e0a61-3e3e-46d2-83fa-f65432336974/2021%E5%B9%B4%E5%BA%A6%E8%AE%B8%E6%98%8C%E5%B8%82%E5%AE%A1%E8%AE%A1%E5%B1%80%EF%BC%88%E6%9C%AC%E7%BA%A7%EF%BC%89%E5%8D%95%E4%BD%8D%E5%86%B3%E7%AE%97.docx</t>
  </si>
  <si>
    <t>许昌市政府投资建设项目审计中心</t>
  </si>
  <si>
    <t>http://www.xuchang.gov.cn/uploadfile/641e0a61-3e3e-46d2-83fa-f65432336974/2021%E5%B9%B4%E5%BA%A6%E8%AE%B8%E6%98%8C%E5%B8%82%E6%94%BF%E5%BA%9C%E6%8A%95%E8%B5%84%E5%BB%BA%E8%AE%BE%E9%A1%B9%E7%9B%AE%E5%AE%A1%E8%AE%A1%E4%B8%AD%E5%BF%83%E5%8D%95%E4%BD%8D%E5%86%B3%E7%AE%97.docx</t>
  </si>
  <si>
    <t>许昌市统计局</t>
  </si>
  <si>
    <t>http://www.xuchang.gov.cn/uploadfile/cb429fb2-f9e2-4cb6-8d43-adf2ca9f49c4/2021%E5%B9%B4%E5%BA%A6%E8%AE%B8%E6%98%8C%E5%B8%82%E7%BB%9F%E8%AE%A1%E5%B1%80%E9%83%A8%E9%97%A8%E5%86%B3%E7%AE%97.docx</t>
  </si>
  <si>
    <t>许昌市统计局（本级）</t>
  </si>
  <si>
    <t>http://www.xuchang.gov.cn/uploadfile/641e0a61-3e3e-46d2-83fa-f65432336974/2021%E5%B9%B4%E5%BA%A6%E8%AE%B8%E6%98%8C%E5%B8%82%E7%BB%9F%E8%AE%A1%E5%B1%80%EF%BC%88%E6%9C%AC%E7%BA%A7%EF%BC%89%E5%8D%95%E4%BD%8D%E5%86%B3%E7%AE%97.docx</t>
  </si>
  <si>
    <t>许昌市统计局（事业）</t>
  </si>
  <si>
    <t>http://www.xuchang.gov.cn/uploadfile/641e0a61-3e3e-46d2-83fa-f65432336974/2021%E5%B9%B4%E5%BA%A6%E8%AE%B8%E6%98%8C%E5%B8%82%E7%BB%9F%E8%AE%A1%E5%B1%80%EF%BC%88%E4%BA%8B%E4%B8%9A%EF%BC%89%E5%8D%95%E4%BD%8D%E5%86%B3%E7%AE%97.docx</t>
  </si>
  <si>
    <t>许昌市统计局（服务业统计中心）</t>
  </si>
  <si>
    <t>http://www.xuchang.gov.cn/uploadfile/641e0a61-3e3e-46d2-83fa-f65432336974/2021%E5%B9%B4%E5%BA%A6%E8%AE%B8%E6%98%8C%E5%B8%82%E7%BB%9F%E8%AE%A1%E5%B1%80%EF%BC%88%E6%9C%8D%E5%8A%A1%E4%B8%9A%E7%BB%9F%E8%AE%A1%E4%B8%AD%E5%BF%83%EF%BC%89%E5%8D%95%E4%BD%8D%E5%86%B3%E7%AE%97.docx</t>
  </si>
  <si>
    <t>许昌市统计局（数据管理中心）</t>
  </si>
  <si>
    <t>http://www.xuchang.gov.cn/uploadfile/641e0a61-3e3e-46d2-83fa-f65432336974/2021%E5%B9%B4%E5%BA%A6%E8%AE%B8%E6%98%8C%E5%B8%82%E7%BB%9F%E8%AE%A1%E5%B1%80%EF%BC%88%E6%95%B0%E6%8D%AE%E7%AE%A1%E7%90%86%E4%B8%AD%E5%BF%83%EF%BC%89%E5%8D%95%E4%BD%8D%E5%86%B3%E7%AE%97.docx</t>
  </si>
  <si>
    <t>许昌市财政局</t>
  </si>
  <si>
    <t>http://www.xuchang.gov.cn/uploadfile/cb429fb2-f9e2-4cb6-8d43-adf2ca9f49c4/2021%E5%B9%B4%E5%BA%A6%E8%AE%B8%E6%98%8C%E5%B8%82%E8%B4%A2%E6%94%BF%E5%B1%80%E9%83%A8%E9%97%A8%E5%86%B3%E7%AE%97.docx</t>
  </si>
  <si>
    <t>许昌市财政局（本级）</t>
  </si>
  <si>
    <t>http://www.xuchang.gov.cn/uploadfile/641e0a61-3e3e-46d2-83fa-f65432336974/2021%E5%B9%B4%E5%BA%A6%E8%AE%B8%E6%98%8C%E5%B8%82%E8%B4%A2%E6%94%BF%E5%B1%80%EF%BC%88%E6%9C%AC%E7%BA%A7%EF%BC%89%E5%8D%95%E4%BD%8D%E5%86%B3%E7%AE%97.docx</t>
  </si>
  <si>
    <t>许昌市会计委派管理中心</t>
  </si>
  <si>
    <t>http://www.xuchang.gov.cn/uploadfile/641e0a61-3e3e-46d2-83fa-f65432336974/2021%E5%B9%B4%E5%BA%A6%E8%AE%B8%E6%98%8C%E5%B8%82%E4%BC%9A%E8%AE%A1%E5%A7%94%E6%B4%BE%E7%AE%A1%E7%90%86%E4%B8%AD%E5%BF%83%E5%8D%95%E4%BD%8D%E5%86%B3%E7%AE%97.docx</t>
  </si>
  <si>
    <t>许昌市市级财政国库支付中心</t>
  </si>
  <si>
    <t>http://www.xuchang.gov.cn/uploadfile/641e0a61-3e3e-46d2-83fa-f65432336974/2021%E5%B9%B4%E5%BA%A6%E8%AE%B8%E6%98%8C%E5%B8%82%E5%B8%82%E7%BA%A7%E8%B4%A2%E6%94%BF%E5%9B%BD%E5%BA%93%E6%94%AF%E4%BB%98%E4%B8%AD%E5%BF%83%E5%8D%95%E4%BD%8D%E5%86%B3%E7%AE%97.docx</t>
  </si>
  <si>
    <t>许昌市非税收入管理处</t>
  </si>
  <si>
    <t>http://www.xuchang.gov.cn/uploadfile/641e0a61-3e3e-46d2-83fa-f65432336974/2021%E5%B9%B4%E5%BA%A6%E8%AE%B8%E6%98%8C%E5%B8%82%E9%9D%9E%E7%A8%8E%E6%94%B6%E5%85%A5%E7%AE%A1%E7%90%86%E5%A4%84%E5%8D%95%E4%BD%8D%E5%86%B3%E7%AE%97.docx</t>
  </si>
  <si>
    <t>许昌市注册会计师协会</t>
  </si>
  <si>
    <t>http://www.xuchang.gov.cn/uploadfile/641e0a61-3e3e-46d2-83fa-f65432336974/2021%E5%B9%B4%E5%BA%A6%E8%AE%B8%E6%98%8C%E5%B8%82%E6%B3%A8%E5%86%8C%E4%BC%9A%E8%AE%A1%E5%B8%88%E5%8D%8F%E4%BC%9A%E5%8D%95%E4%BD%8D%E5%86%B3%E7%AE%97.docx</t>
  </si>
  <si>
    <t>许昌市财政干部教育中心</t>
  </si>
  <si>
    <t>http://www.xuchang.gov.cn/uploadfile/641e0a61-3e3e-46d2-83fa-f65432336974/2021%E5%B9%B4%E5%BA%A6%E8%AE%B8%E6%98%8C%E5%B8%82%E8%B4%A2%E6%94%BF%E5%B9%B2%E9%83%A8%E6%95%99%E8%82%B2%E4%B8%AD%E5%BF%83%E5%8D%95%E4%BD%8D%E5%86%B3%E7%AE%97.docx</t>
  </si>
  <si>
    <t>许昌市财政局机关服务中心</t>
  </si>
  <si>
    <t>http://www.xuchang.gov.cn/uploadfile/641e0a61-3e3e-46d2-83fa-f65432336974/2021%E5%B9%B4%E5%BA%A6%E8%AE%B8%E6%98%8C%E5%B8%82%E8%B4%A2%E6%94%BF%E5%B1%80%E6%9C%BA%E5%85%B3%E6%9C%8D%E5%8A%A1%E4%B8%AD%E5%BF%83%E5%8D%95%E4%BD%8D%E5%86%B3%E7%AE%97.docx</t>
  </si>
  <si>
    <t>许昌市财政投资评审中心</t>
  </si>
  <si>
    <t>http://www.xuchang.gov.cn/uploadfile/641e0a61-3e3e-46d2-83fa-f65432336974/2021%E5%B9%B4%E5%BA%A6%E8%AE%B8%E6%98%8C%E5%B8%82%E8%B4%A2%E6%94%BF%E6%8A%95%E8%B5%84%E8%AF%84%E5%AE%A1%E4%B8%AD%E5%BF%83%E5%8D%95%E4%BD%8D%E5%86%B3%E7%AE%97.docx</t>
  </si>
  <si>
    <t>许昌市财政信息管理中心</t>
  </si>
  <si>
    <t>http://www.xuchang.gov.cn/uploadfile/641e0a61-3e3e-46d2-83fa-f65432336974/2021%E5%B9%B4%E5%BA%A6%E8%AE%B8%E6%98%8C%E5%B8%82%E8%B4%A2%E6%94%BF%E4%BF%A1%E6%81%AF%E7%AE%A1%E7%90%86%E4%B8%AD%E5%BF%83%E5%8D%95%E4%BD%8D%E5%86%B3%E7%AE%97.docx</t>
  </si>
  <si>
    <t>中共许昌市委机构编制委员会办公室</t>
  </si>
  <si>
    <t>http://www.xuchang.gov.cn/uploadfile/cb429fb2-f9e2-4cb6-8d43-adf2ca9f49c4/2021%E5%B9%B4%E5%BA%A6%E4%B8%AD%E5%85%B1%E8%AE%B8%E6%98%8C%E5%B8%82%E5%A7%94%E6%9C%BA%E6%9E%84%E7%BC%96%E5%88%B6%E5%A7%94%E5%91%98%E4%BC%9A%E5%8A%9E%E5%85%AC%E5%AE%A4%E9%83%A8%E9%97%A8%E5%86%B3%E7%AE%97.docx</t>
  </si>
  <si>
    <t>中共许昌市委机构编制委员会办公室（本级）</t>
  </si>
  <si>
    <t>http://www.xuchang.gov.cn/uploadfile/641e0a61-3e3e-46d2-83fa-f65432336974/2021%E5%B9%B4%E5%BA%A6%E4%B8%AD%E5%85%B1%E8%AE%B8%E6%98%8C%E5%B8%82%E5%A7%94%E6%9C%BA%E6%9E%84%E7%BC%96%E5%88%B6%E5%A7%94%E5%91%98%E4%BC%9A%E5%8A%9E%E5%85%AC%E5%AE%A4%EF%BC%88%E6%9C%AC%E7%BA%A7%EF%BC%89%E5%8D%95%E4%BD%8D%E5%86%B3%E7%AE%97.docx</t>
  </si>
  <si>
    <t>许昌市机构编制电子政务中心</t>
  </si>
  <si>
    <t>http://www.xuchang.gov.cn/uploadfile/641e0a61-3e3e-46d2-83fa-f65432336974/2021%E5%B9%B4%E5%BA%A6%E8%AE%B8%E6%98%8C%E5%B8%82%E6%9C%BA%E6%9E%84%E7%BC%96%E5%88%B6%E7%94%B5%E5%AD%90%E6%94%BF%E5%8A%A1%E4%B8%AD%E5%BF%83%E5%8D%95%E4%BD%8D%E5%86%B3%E7%AE%97.docx</t>
  </si>
  <si>
    <t>中共许昌市委政策研究室</t>
  </si>
  <si>
    <t>http://www.xuchang.gov.cn/uploadfile/cb429fb2-f9e2-4cb6-8d43-adf2ca9f49c4/2021%E5%B9%B4%E5%BA%A6%E4%B8%AD%E5%85%B1%E8%AE%B8%E6%98%8C%E5%B8%82%E5%A7%94%E6%94%BF%E7%AD%96%E7%A0%94%E7%A9%B6%E5%AE%A4%E9%83%A8%E9%97%A8%E5%86%B3%E7%AE%97.docx</t>
  </si>
  <si>
    <t>中共许昌市委组织部</t>
  </si>
  <si>
    <t>http://www.xuchang.gov.cn/uploadfile/cb429fb2-f9e2-4cb6-8d43-adf2ca9f49c4/2021%E5%B9%B4%E5%BA%A6%E4%B8%AD%E5%85%B1%E8%AE%B8%E6%98%8C%E5%B8%82%E5%A7%94%E7%BB%84%E7%BB%87%E9%83%A8%E9%83%A8%E9%97%A8%E5%86%B3%E7%AE%97.docx</t>
  </si>
  <si>
    <t>中共许昌市委宣传部</t>
  </si>
  <si>
    <t>http://www.xuchang.gov.cn/uploadfile/cb429fb2-f9e2-4cb6-8d43-adf2ca9f49c4/2021%E5%B9%B4%E5%BA%A6%E4%B8%AD%E5%85%B1%E8%AE%B8%E6%98%8C%E5%B8%82%E5%A7%94%E5%AE%A3%E4%BC%A0%E9%83%A8%E9%83%A8%E9%97%A8%E5%86%B3%E7%AE%97.docx</t>
  </si>
  <si>
    <t>中共许昌市委统一战线工作部</t>
  </si>
  <si>
    <t>http://www.xuchang.gov.cn/uploadfile/cb429fb2-f9e2-4cb6-8d43-adf2ca9f49c4/2021%E5%B9%B4%E5%BA%A6%E4%B8%AD%E5%85%B1%E8%AE%B8%E6%98%8C%E5%B8%82%E5%A7%94%E7%BB%9F%E4%B8%80%E6%88%98%E7%BA%BF%E5%B7%A5%E4%BD%9C%E9%83%A8%E9%83%A8%E9%97%A8%E5%86%B3%E7%AE%97.docx</t>
  </si>
  <si>
    <t>中共许昌市委老干部局</t>
  </si>
  <si>
    <t>http://www.xuchang.gov.cn/uploadfile/cb429fb2-f9e2-4cb6-8d43-adf2ca9f49c4/2021%E5%B9%B4%E5%BA%A6%E4%B8%AD%E5%85%B1%E8%AE%B8%E6%98%8C%E5%B8%82%E5%A7%94%E8%80%81%E5%B9%B2%E9%83%A8%E5%B1%80%E9%83%A8%E9%97%A8%E5%86%B3%E7%AE%97.docx</t>
  </si>
  <si>
    <t>中共许昌市委老干部局（本级）</t>
  </si>
  <si>
    <t>http://www.xuchang.gov.cn/uploadfile/641e0a61-3e3e-46d2-83fa-f65432336974/2021%E5%B9%B4%E5%BA%A6%E4%B8%AD%E5%85%B1%E8%AE%B8%E6%98%8C%E5%B8%82%E5%A7%94%E8%80%81%E5%B9%B2%E9%83%A8%E5%B1%80%EF%BC%88%E6%9C%AC%E7%BA%A7%EF%BC%89%E5%8D%95%E4%BD%8D%E5%86%B3%E7%AE%97.docx</t>
  </si>
  <si>
    <t>许昌市老干部活动中心</t>
  </si>
  <si>
    <t>http://www.xuchang.gov.cn/uploadfile/641e0a61-3e3e-46d2-83fa-f65432336974/2021%E5%B9%B4%E5%BA%A6%E8%AE%B8%E6%98%8C%E5%B8%82%E8%80%81%E5%B9%B2%E9%83%A8%E6%B4%BB%E5%8A%A8%E4%B8%AD%E5%BF%83%E5%8D%95%E4%BD%8D%E5%86%B3%E7%AE%97.docx</t>
  </si>
  <si>
    <t>许昌市关心下一代工作委员会教育指导中心</t>
  </si>
  <si>
    <t>http://www.xuchang.gov.cn/uploadfile/641e0a61-3e3e-46d2-83fa-f65432336974/2021%E5%B9%B4%E5%BA%A6%E8%AE%B8%E6%98%8C%E5%B8%82%E5%85%B3%E5%BF%83%E4%B8%8B%E4%B8%80%E4%BB%A3%E5%B7%A5%E4%BD%9C%E5%A7%94%E5%91%98%E4%BC%9A%E6%95%99%E8%82%B2%E6%8C%87%E5%AF%BC%E4%B8%AD%E5%BF%83%E5%8D%95%E4%BD%8D%E5%86%B3%E7%AE%97.docx</t>
  </si>
  <si>
    <t>许昌市干部休养所</t>
  </si>
  <si>
    <t>http://www.xuchang.gov.cn/uploadfile/641e0a61-3e3e-46d2-83fa-f65432336974/2021%E5%B9%B4%E5%BA%A6%E8%AE%B8%E6%98%8C%E5%B8%82%E5%B9%B2%E9%83%A8%E4%BC%91%E5%85%BB%E6%89%80%E5%8D%95%E4%BD%8D%E5%86%B3%E7%AE%97.docx</t>
  </si>
  <si>
    <t>许昌市信访局</t>
  </si>
  <si>
    <t>http://www.xuchang.gov.cn/uploadfile/cb429fb2-f9e2-4cb6-8d43-adf2ca9f49c4/2021%E5%B9%B4%E5%BA%A6%E8%AE%B8%E6%98%8C%E5%B8%82%E4%BF%A1%E8%AE%BF%E5%B1%80%E9%83%A8%E9%97%A8%E5%86%B3%E7%AE%97.docx</t>
  </si>
  <si>
    <t>中共许昌市委巡察工作领导小组办公室</t>
  </si>
  <si>
    <t>http://www.xuchang.gov.cn/uploadfile/cb429fb2-f9e2-4cb6-8d43-adf2ca9f49c4/2021%E5%B9%B4%E5%BA%A6%E4%B8%AD%E5%85%B1%E8%AE%B8%E6%98%8C%E5%B8%82%E5%A7%94%E5%B7%A1%E5%AF%9F%E5%B7%A5%E4%BD%9C%E9%A2%86%E5%AF%BC%E5%B0%8F%E7%BB%84%E5%8A%9E%E5%85%AC%E5%AE%A4%E9%83%A8%E9%97%A8%E5%86%B3%E7%AE%97.docx</t>
  </si>
  <si>
    <t>中国共产党许昌市纪律检查委员会</t>
  </si>
  <si>
    <t>http://www.xuchang.gov.cn/uploadfile/cb429fb2-f9e2-4cb6-8d43-adf2ca9f49c4/2021%E5%B9%B4%E5%BA%A6%E4%B8%AD%E5%9B%BD%E5%85%B1%E4%BA%A7%E5%85%9A%E8%AE%B8%E6%98%8C%E5%B8%82%E7%BA%AA%E5%BE%8B%E6%A3%80%E6%9F%A5%E5%A7%94%E5%91%98%E4%BC%9A%E9%83%A8%E9%97%A8%E5%86%B3%E7%AE%97.docx</t>
  </si>
  <si>
    <t>中国共产党许昌市纪律检查委员会（本级）</t>
  </si>
  <si>
    <t>http://www.xuchang.gov.cn/uploadfile/641e0a61-3e3e-46d2-83fa-f65432336974/2021%E5%B9%B4%E5%BA%A6%E4%B8%AD%E5%9B%BD%E5%85%B1%E4%BA%A7%E5%85%9A%E8%AE%B8%E6%98%8C%E5%B8%82%E7%BA%AA%E5%BE%8B%E6%A3%80%E6%9F%A5%E5%A7%94%E5%91%98%E4%BC%9A%EF%BC%88%E6%9C%AC%E7%BA%A7%EF%BC%89%E5%8D%95%E4%BD%8D%E5%86%B3%E7%AE%97.docx</t>
  </si>
  <si>
    <t>许昌纪检监察宣传教育基地</t>
  </si>
  <si>
    <t>http://www.xuchang.gov.cn/uploadfile/641e0a61-3e3e-46d2-83fa-f65432336974/2021%E5%B9%B4%E5%BA%A6%E8%AE%B8%E6%98%8C%E7%BA%AA%E6%A3%80%E7%9B%91%E5%AF%9F%E5%AE%A3%E4%BC%A0%E6%95%99%E8%82%B2%E5%9F%BA%E5%9C%B0%E5%8D%95%E4%BD%8D%E5%86%B3%E7%AE%97.docx</t>
  </si>
  <si>
    <t>中共许昌市委直属机关工作委员会</t>
  </si>
  <si>
    <t>http://www.xuchang.gov.cn/uploadfile/cb429fb2-f9e2-4cb6-8d43-adf2ca9f49c4/2021%E5%B9%B4%E5%BA%A6%E4%B8%AD%E5%85%B1%E8%AE%B8%E6%98%8C%E5%B8%82%E5%A7%94%E7%9B%B4%E5%B1%9E%E6%9C%BA%E5%85%B3%E5%B7%A5%E4%BD%9C%E5%A7%94%E5%91%98%E4%BC%9A%E9%83%A8%E9%97%A8%E5%86%B3%E7%AE%97.docx</t>
  </si>
  <si>
    <t>中共许昌市委政法委员会</t>
  </si>
  <si>
    <t>http://www.xuchang.gov.cn/uploadfile/cb429fb2-f9e2-4cb6-8d43-adf2ca9f49c4/2021%E5%B9%B4%E5%BA%A6%E4%B8%AD%E5%85%B1%E8%AE%B8%E6%98%8C%E5%B8%82%E5%A7%94%E6%94%BF%E6%B3%95%E5%A7%94%E5%91%98%E4%BC%9A%E9%83%A8%E9%97%A8%E5%86%B3%E7%AE%97.docx</t>
  </si>
  <si>
    <t>许昌市工商业联合会</t>
  </si>
  <si>
    <t>http://www.xuchang.gov.cn/uploadfile/cb429fb2-f9e2-4cb6-8d43-adf2ca9f49c4/2021%E5%B9%B4%E5%BA%A6%E8%AE%B8%E6%98%8C%E5%B8%82%E5%B7%A5%E5%95%86%E4%B8%9A%E8%81%94%E5%90%88%E4%BC%9A%E9%83%A8%E9%97%A8%E5%86%B3%E7%AE%97.docx</t>
  </si>
  <si>
    <t>中国民主建国会许昌市委员会</t>
  </si>
  <si>
    <t>http://www.xuchang.gov.cn/uploadfile/cb429fb2-f9e2-4cb6-8d43-adf2ca9f49c4/2021%E5%B9%B4%E5%BA%A6%E4%B8%AD%E5%9B%BD%E6%B0%91%E4%B8%BB%E5%BB%BA%E5%9B%BD%E4%BC%9A%E8%AE%B8%E6%98%8C%E5%B8%82%E5%A7%94%E5%91%98%E4%BC%9A%E9%83%A8%E9%97%A8%E5%86%B3%E7%AE%97.docx</t>
  </si>
  <si>
    <t>中国国民党革命委员会许昌市委员会</t>
  </si>
  <si>
    <t>http://www.xuchang.gov.cn/uploadfile/cb429fb2-f9e2-4cb6-8d43-adf2ca9f49c4/2021%E5%B9%B4%E5%BA%A6%E4%B8%AD%E5%9B%BD%E5%9B%BD%E6%B0%91%E5%85%9A%E9%9D%A9%E5%91%BD%E5%A7%94%E5%91%98%E4%BC%9A%E8%AE%B8%E6%98%8C%E5%B8%82%E5%A7%94%E5%91%98%E4%BC%9A%E9%83%A8%E9%97%A8%E5%86%B3%E7%AE%97.docx</t>
  </si>
  <si>
    <t>中国共产主义青年团许昌市委员会</t>
  </si>
  <si>
    <t>http://www.xuchang.gov.cn/uploadfile/cb429fb2-f9e2-4cb6-8d43-adf2ca9f49c4/2021%E5%B9%B4%E5%BA%A6%E4%B8%AD%E5%9B%BD%E5%85%B1%E4%BA%A7%E4%B8%BB%E4%B9%89%E9%9D%92%E5%B9%B4%E5%9B%A2%E8%AE%B8%E6%98%8C%E5%B8%82%E5%A7%94%E5%91%98%E4%BC%9A%E9%83%A8%E9%97%A8%E5%86%B3%E7%AE%97.docx</t>
  </si>
  <si>
    <t>中国共产主义青年团许昌市委员会（本级）</t>
  </si>
  <si>
    <t>http://www.xuchang.gov.cn/uploadfile/641e0a61-3e3e-46d2-83fa-f65432336974/2021%E5%B9%B4%E5%BA%A6%E4%B8%AD%E5%9B%BD%E5%85%B1%E4%BA%A7%E4%B8%BB%E4%B9%89%E9%9D%92%E5%B9%B4%E5%9B%A2%E8%AE%B8%E6%98%8C%E5%B8%82%E5%A7%94%E5%91%98%E4%BC%9A%EF%BC%88%E6%9C%AC%E7%BA%A7%EF%BC%89%E5%8D%95%E4%BD%8D%E5%86%B3%E7%AE%97.docx</t>
  </si>
  <si>
    <t>许昌市青少年宫</t>
  </si>
  <si>
    <t>http://www.xuchang.gov.cn/uploadfile/641e0a61-3e3e-46d2-83fa-f65432336974/2021%E5%B9%B4%E5%BA%A6%E8%AE%B8%E6%98%8C%E5%B8%82%E9%9D%92%E5%B0%91%E5%B9%B4%E5%AE%AB%E5%8D%95%E4%BD%8D%E5%86%B3%E7%AE%97.docx</t>
  </si>
  <si>
    <t>许昌市妇女联合会</t>
  </si>
  <si>
    <t>http://www.xuchang.gov.cn/uploadfile/cb429fb2-f9e2-4cb6-8d43-adf2ca9f49c4/2021%E5%B9%B4%E5%BA%A6%E8%AE%B8%E6%98%8C%E5%B8%82%E5%A6%87%E5%A5%B3%E8%81%94%E5%90%88%E4%BC%9A%E9%83%A8%E9%97%A8%E5%86%B3%E7%AE%97.docx</t>
  </si>
  <si>
    <t>许昌市社会科学界联合会</t>
  </si>
  <si>
    <t>http://www.xuchang.gov.cn/uploadfile/cb429fb2-f9e2-4cb6-8d43-adf2ca9f49c4/2021%E5%B9%B4%E5%BA%A6%E8%AE%B8%E6%98%8C%E5%B8%82%E7%A4%BE%E4%BC%9A%E7%A7%91%E5%AD%A6%E7%95%8C%E8%81%94%E5%90%88%E4%BC%9A%E9%83%A8%E9%97%A8%E5%86%B3%E7%AE%97.docx</t>
  </si>
  <si>
    <t>许昌市文学艺术界联合会</t>
  </si>
  <si>
    <t>http://www.xuchang.gov.cn/uploadfile/cb429fb2-f9e2-4cb6-8d43-adf2ca9f49c4/2021%E5%B9%B4%E5%BA%A6%E8%AE%B8%E6%98%8C%E5%B8%82%E6%96%87%E5%AD%A6%E8%89%BA%E6%9C%AF%E7%95%8C%E8%81%94%E5%90%88%E4%BC%9A%E9%83%A8%E9%97%A8%E5%86%B3%E7%AE%97.docx</t>
  </si>
  <si>
    <t>中共许昌市委党史研究室</t>
  </si>
  <si>
    <t>http://www.xuchang.gov.cn/uploadfile/cb429fb2-f9e2-4cb6-8d43-adf2ca9f49c4/2021%E5%B9%B4%E5%BA%A6%E4%B8%AD%E5%85%B1%E8%AE%B8%E6%98%8C%E5%B8%82%E5%A7%94%E5%85%9A%E5%8F%B2%E7%A0%94%E7%A9%B6%E5%AE%A4%E9%83%A8%E9%97%A8%E5%86%B3%E7%AE%97.docx</t>
  </si>
  <si>
    <t>许昌市地方史志编纂室</t>
  </si>
  <si>
    <t>http://www.xuchang.gov.cn/uploadfile/cb429fb2-f9e2-4cb6-8d43-adf2ca9f49c4/2021%E5%B9%B4%E5%BA%A6%E8%AE%B8%E6%98%8C%E5%B8%82%E5%9C%B0%E6%96%B9%E5%8F%B2%E5%BF%97%E7%BC%96%E7%BA%82%E5%AE%A4%E9%83%A8%E9%97%A8%E5%86%B3%E7%AE%97.docx</t>
  </si>
  <si>
    <t>许昌市机关事务中心</t>
  </si>
  <si>
    <t>http://www.xuchang.gov.cn/uploadfile/cb429fb2-f9e2-4cb6-8d43-adf2ca9f49c4/2021%E5%B9%B4%E5%BA%A6%E8%AE%B8%E6%98%8C%E5%B8%82%E6%9C%BA%E5%85%B3%E4%BA%8B%E5%8A%A1%E4%B8%AD%E5%BF%83%E9%83%A8%E9%97%A8%E5%86%B3%E7%AE%97.docx</t>
  </si>
  <si>
    <t>许昌市机关事务中心（本级）</t>
  </si>
  <si>
    <t>http://www.xuchang.gov.cn/uploadfile/641e0a61-3e3e-46d2-83fa-f65432336974/2021%E5%B9%B4%E5%BA%A6%E8%AE%B8%E6%98%8C%E5%B8%82%E6%9C%BA%E5%85%B3%E4%BA%8B%E5%8A%A1%E4%B8%AD%E5%BF%83%EF%BC%88%E6%9C%AC%E7%BA%A7%EF%BC%89%E5%8D%95%E4%BD%8D%E5%86%B3%E7%AE%97.docx</t>
  </si>
  <si>
    <t>许昌市机关事务中心后勤一处</t>
  </si>
  <si>
    <t>http://www.xuchang.gov.cn/uploadfile/641e0a61-3e3e-46d2-83fa-f65432336974/2021%E5%B9%B4%E5%BA%A6%E8%AE%B8%E6%98%8C%E5%B8%82%E6%9C%BA%E5%85%B3%E4%BA%8B%E5%8A%A1%E4%B8%AD%E5%BF%83%E5%90%8E%E5%8B%A4%E4%B8%80%E5%A4%84%E5%8D%95%E4%BD%8D%E5%86%B3%E7%AE%97.docx</t>
  </si>
  <si>
    <t>许昌市机关事务中心后勤二处</t>
  </si>
  <si>
    <t>http://www.xuchang.gov.cn/uploadfile/641e0a61-3e3e-46d2-83fa-f65432336974/2021%E5%B9%B4%E5%BA%A6%E8%AE%B8%E6%98%8C%E5%B8%82%E6%9C%BA%E5%85%B3%E4%BA%8B%E5%8A%A1%E4%B8%AD%E5%BF%83%E5%90%8E%E5%8B%A4%E4%BA%8C%E5%A4%84%E5%8D%95%E4%BD%8D%E5%86%B3%E7%AE%97.docx</t>
  </si>
  <si>
    <t>许昌市机关公务用车服务中心</t>
  </si>
  <si>
    <t>http://www.xuchang.gov.cn/uploadfile/641e0a61-3e3e-46d2-83fa-f65432336974/2021%E5%B9%B4%E5%BA%A6%E8%AE%B8%E6%98%8C%E5%B8%82%E6%9C%BA%E5%85%B3%E5%85%AC%E5%8A%A1%E7%94%A8%E8%BD%A6%E6%9C%8D%E5%8A%A1%E4%B8%AD%E5%BF%83%E5%8D%95%E4%BD%8D%E5%86%B3%E7%AE%97.docx</t>
  </si>
  <si>
    <t>许昌市民族宗教事务局</t>
  </si>
  <si>
    <t>http://www.xuchang.gov.cn/uploadfile/cb429fb2-f9e2-4cb6-8d43-adf2ca9f49c4/2021%E5%B9%B4%E5%BA%A6%E8%AE%B8%E6%98%8C%E5%B8%82%E6%B0%91%E6%97%8F%E5%AE%97%E6%95%99%E4%BA%8B%E5%8A%A1%E5%B1%80%E9%83%A8%E9%97%A8%E5%86%B3%E7%AE%97.docx</t>
  </si>
  <si>
    <t>许昌市民族宗教事务局（本级）</t>
  </si>
  <si>
    <t>http://www.xuchang.gov.cn/uploadfile/641e0a61-3e3e-46d2-83fa-f65432336974/2021%E5%B9%B4%E5%BA%A6%E8%AE%B8%E6%98%8C%E5%B8%82%E6%B0%91%E6%97%8F%E5%AE%97%E6%95%99%E4%BA%8B%E5%8A%A1%E5%B1%80%EF%BC%88%E6%9C%AC%E7%BA%A7%EF%BC%89%E5%8D%95%E4%BD%8D%E5%86%B3%E7%AE%97.docx</t>
  </si>
  <si>
    <t>许昌市民族宗教事务执法支队</t>
  </si>
  <si>
    <t>http://www.xuchang.gov.cn/uploadfile/641e0a61-3e3e-46d2-83fa-f65432336974/2021%E5%B9%B4%E5%BA%A6%E8%AE%B8%E6%98%8C%E5%B8%82%E6%B0%91%E6%97%8F%E5%AE%97%E6%95%99%E4%BA%8B%E5%8A%A1%E6%89%A7%E6%B3%95%E6%94%AF%E9%98%9F%E5%8D%95%E4%BD%8D%E5%86%B3%E7%AE%97.docx</t>
  </si>
  <si>
    <t>许昌市公务接待服务中心</t>
  </si>
  <si>
    <t>http://www.xuchang.gov.cn/uploadfile/cb429fb2-f9e2-4cb6-8d43-adf2ca9f49c4/2021%E5%B9%B4%E5%BA%A6%E8%AE%B8%E6%98%8C%E5%B8%82%E5%85%AC%E5%8A%A1%E6%8E%A5%E5%BE%85%E6%9C%8D%E5%8A%A1%E4%B8%AD%E5%BF%83%E9%83%A8%E9%97%A8%E5%86%B3%E7%AE%97.docx</t>
  </si>
  <si>
    <t>许昌市市场发展服务中心</t>
  </si>
  <si>
    <t>http://www.xuchang.gov.cn/uploadfile/cb429fb2-f9e2-4cb6-8d43-adf2ca9f49c4/2021%E5%B9%B4%E5%BA%A6%E8%AE%B8%E6%98%8C%E5%B8%82%E5%B8%82%E5%9C%BA%E5%8F%91%E5%B1%95%E6%9C%8D%E5%8A%A1%E4%B8%AD%E5%BF%83%E9%83%A8%E9%97%A8%E5%86%B3%E7%AE%97.docx</t>
  </si>
  <si>
    <t>许昌市应急管理局</t>
  </si>
  <si>
    <t>http://www.xuchang.gov.cn/uploadfile/cb429fb2-f9e2-4cb6-8d43-adf2ca9f49c4/2021%E5%B9%B4%E5%BA%A6%E8%AE%B8%E6%98%8C%E5%B8%82%E5%BA%94%E6%80%A5%E7%AE%A1%E7%90%86%E5%B1%80%E9%83%A8%E9%97%A8%E5%86%B3%E7%AE%97.docx</t>
  </si>
  <si>
    <t>许昌市应急管理局（本级）</t>
  </si>
  <si>
    <t>http://www.xuchang.gov.cn/uploadfile/641e0a61-3e3e-46d2-83fa-f65432336974/2021%E5%B9%B4%E5%BA%A6%E8%AE%B8%E6%98%8C%E5%B8%82%E5%BA%94%E6%80%A5%E7%AE%A1%E7%90%86%E5%B1%80%EF%BC%88%E6%9C%AC%E7%BA%A7%EF%BC%89%E5%8D%95%E4%BD%8D%E5%86%B3%E7%AE%97.docx</t>
  </si>
  <si>
    <t>许昌市煤炭工业发展服务中心</t>
  </si>
  <si>
    <t>http://www.xuchang.gov.cn/uploadfile/641e0a61-3e3e-46d2-83fa-f65432336974/2021%E5%B9%B4%E5%BA%A6%E8%AE%B8%E6%98%8C%E5%B8%82%E7%85%A4%E7%82%AD%E5%B7%A5%E4%B8%9A%E5%8F%91%E5%B1%95%E6%9C%8D%E5%8A%A1%E4%B8%AD%E5%BF%83%E5%8D%95%E4%BD%8D%E5%86%B3%E7%AE%97.docx</t>
  </si>
  <si>
    <t>许昌市安全生产宣传教育中心</t>
  </si>
  <si>
    <t>http://www.xuchang.gov.cn/uploadfile/641e0a61-3e3e-46d2-83fa-f65432336974/2021%E5%B9%B4%E5%BA%A6%E8%AE%B8%E6%98%8C%E5%B8%82%E5%AE%89%E5%85%A8%E7%94%9F%E4%BA%A7%E5%AE%A3%E4%BC%A0%E6%95%99%E8%82%B2%E4%B8%AD%E5%BF%83%E5%8D%95%E4%BD%8D%E5%86%B3%E7%AE%97.docx</t>
  </si>
  <si>
    <t>中国民主促进会许昌市委员会</t>
  </si>
  <si>
    <t>http://www.xuchang.gov.cn/uploadfile/cb429fb2-f9e2-4cb6-8d43-adf2ca9f49c4/2021%E5%B9%B4%E5%BA%A6%E4%B8%AD%E5%9B%BD%E6%B0%91%E4%B8%BB%E4%BF%83%E8%BF%9B%E4%BC%9A%E8%AE%B8%E6%98%8C%E5%B8%82%E5%A7%94%E5%91%98%E4%BC%9A%E9%83%A8%E9%97%A8%E5%86%B3%E7%AE%97.docx</t>
  </si>
  <si>
    <t>中国民主同盟许昌市委员会</t>
  </si>
  <si>
    <t>http://www.xuchang.gov.cn/uploadfile/cb429fb2-f9e2-4cb6-8d43-adf2ca9f49c4/2021%E5%B9%B4%E5%BA%A6%E4%B8%AD%E5%9B%BD%E6%B0%91%E4%B8%BB%E5%90%8C%E7%9B%9F%E8%AE%B8%E6%98%8C%E5%B8%82%E5%A7%94%E5%91%98%E4%BC%9A%E9%83%A8%E9%97%A8%E5%86%B3%E7%AE%97.docx</t>
  </si>
  <si>
    <t>许昌市公共资源交易中心</t>
  </si>
  <si>
    <t>http://www.xuchang.gov.cn/uploadfile/cb429fb2-f9e2-4cb6-8d43-adf2ca9f49c4/2021%E5%B9%B4%E5%BA%A6%E8%AE%B8%E6%98%8C%E5%B8%82%E5%85%AC%E5%85%B1%E8%B5%84%E6%BA%90%E4%BA%A4%E6%98%93%E4%B8%AD%E5%BF%83%E9%83%A8%E9%97%A8%E5%86%B3%E7%AE%97.docx</t>
  </si>
  <si>
    <t>许昌市公安局</t>
  </si>
  <si>
    <t>http://www.xuchang.gov.cn/uploadfile/cb429fb2-f9e2-4cb6-8d43-adf2ca9f49c4/2021%E5%B9%B4%E5%BA%A6%E8%AE%B8%E6%98%8C%E5%B8%82%E5%85%AC%E5%AE%89%E5%B1%80%E9%83%A8%E9%97%A8%E5%86%B3%E7%AE%97.docx</t>
  </si>
  <si>
    <t>许昌市公安局（本级）</t>
  </si>
  <si>
    <t>http://www.xuchang.gov.cn/uploadfile/641e0a61-3e3e-46d2-83fa-f65432336974/2021%E5%B9%B4%E5%BA%A6%E8%AE%B8%E6%98%8C%E5%B8%82%E5%85%AC%E5%AE%89%E5%B1%80%EF%BC%88%E6%9C%AC%E7%BA%A7%EF%BC%89%E5%8D%95%E4%BD%8D%E5%86%B3%E7%AE%97.docx</t>
  </si>
  <si>
    <t>许昌市森林公安局</t>
  </si>
  <si>
    <t>http://www.xuchang.gov.cn/uploadfile/641e0a61-3e3e-46d2-83fa-f65432336974/2021%E5%B9%B4%E5%BA%A6%E8%AE%B8%E6%98%8C%E5%B8%82%E6%A3%AE%E6%9E%97%E5%85%AC%E5%AE%89%E5%B1%80%E5%8D%95%E4%BD%8D%E5%86%B3%E7%AE%97.docx</t>
  </si>
  <si>
    <t>许昌市司法局</t>
  </si>
  <si>
    <t>http://www.xuchang.gov.cn/uploadfile/cb429fb2-f9e2-4cb6-8d43-adf2ca9f49c4/2021%E5%B9%B4%E5%BA%A6%E8%AE%B8%E6%98%8C%E5%B8%82%E5%8F%B8%E6%B3%95%E5%B1%80%E9%83%A8%E9%97%A8%E5%86%B3%E7%AE%97.docx</t>
  </si>
  <si>
    <t>许昌市退役军人事务局</t>
  </si>
  <si>
    <t>http://www.xuchang.gov.cn/uploadfile/cb429fb2-f9e2-4cb6-8d43-adf2ca9f49c4/2021%E5%B9%B4%E5%BA%A6%E8%AE%B8%E6%98%8C%E5%B8%82%E9%80%80%E5%BD%B9%E5%86%9B%E4%BA%BA%E4%BA%8B%E5%8A%A1%E5%B1%80%E9%83%A8%E9%97%A8%E5%86%B3%E7%AE%97.docx</t>
  </si>
  <si>
    <t>许昌市退役军人事务局（本级）</t>
  </si>
  <si>
    <t>http://www.xuchang.gov.cn/uploadfile/641e0a61-3e3e-46d2-83fa-f65432336974/2021%E5%B9%B4%E5%BA%A6%E8%AE%B8%E6%98%8C%E5%B8%82%E9%80%80%E5%BD%B9%E5%86%9B%E4%BA%BA%E4%BA%8B%E5%8A%A1%E5%B1%80%EF%BC%88%E6%9C%AC%E7%BA%A7%EF%BC%89%E5%8D%95%E4%BD%8D%E5%86%B3%E7%AE%97.docx</t>
  </si>
  <si>
    <t>许昌市退役军人服务中心</t>
  </si>
  <si>
    <t>http://www.xuchang.gov.cn/uploadfile/641e0a61-3e3e-46d2-83fa-f65432336974/2021%E5%B9%B4%E5%BA%A6%E8%AE%B8%E6%98%8C%E5%B8%82%E9%80%80%E5%BD%B9%E5%86%9B%E4%BA%BA%E6%9C%8D%E5%8A%A1%E4%B8%AD%E5%BF%83%E5%8D%95%E4%BD%8D%E5%86%B3%E7%AE%97.docx</t>
  </si>
  <si>
    <t>许昌市烈士陵园管理处</t>
  </si>
  <si>
    <t>http://www.xuchang.gov.cn/uploadfile/641e0a61-3e3e-46d2-83fa-f65432336974/2021%E5%B9%B4%E5%BA%A6%E8%AE%B8%E6%98%8C%E5%B8%82%E7%83%88%E5%A3%AB%E9%99%B5%E5%9B%AD%E7%AE%A1%E7%90%86%E5%A4%84%E5%8D%95%E4%BD%8D%E5%86%B3%E7%AE%97.docx</t>
  </si>
  <si>
    <t>许昌市军队离退休干部第一休养所</t>
  </si>
  <si>
    <t>http://www.xuchang.gov.cn/uploadfile/641e0a61-3e3e-46d2-83fa-f65432336974/2021%E5%B9%B4%E5%BA%A6%E8%AE%B8%E6%98%8C%E5%B8%82%E5%86%9B%E9%98%9F%E7%A6%BB%E9%80%80%E4%BC%91%E5%B9%B2%E9%83%A8%E7%AC%AC%E4%B8%80%E4%BC%91%E5%85%BB%E6%89%80%E5%8D%95%E4%BD%8D%E5%86%B3%E7%AE%97.docx</t>
  </si>
  <si>
    <t>许昌市军队离退休干部第二休养所</t>
  </si>
  <si>
    <t>http://www.xuchang.gov.cn/uploadfile/641e0a61-3e3e-46d2-83fa-f65432336974/2021%E5%B9%B4%E5%BA%A6%E8%AE%B8%E6%98%8C%E5%B8%82%E5%86%9B%E9%98%9F%E7%A6%BB%E9%80%80%E4%BC%91%E5%B9%B2%E9%83%A8%E7%AC%AC%E4%BA%8C%E4%BC%91%E5%85%BB%E6%89%80%E5%8D%95%E4%BD%8D%E5%86%B3%E7%AE%97.docx</t>
  </si>
  <si>
    <t>中共许昌市委许昌市人民政府督查局</t>
  </si>
  <si>
    <t>http://www.xuchang.gov.cn/uploadfile/cb429fb2-f9e2-4cb6-8d43-adf2ca9f49c4/2021%E5%B9%B4%E5%BA%A6%E4%B8%AD%E5%85%B1%E8%AE%B8%E6%98%8C%E5%B8%82%E5%A7%94%E8%AE%B8%E6%98%8C%E5%B8%82%E4%BA%BA%E6%B0%91%E6%94%BF%E5%BA%9C%E7%9D%A3%E6%9F%A5%E5%B1%80%E9%83%A8%E9%97%A8%E5%86%B3%E7%AE%97.docx</t>
  </si>
  <si>
    <t>许昌市政务服务和大数据管理局</t>
  </si>
  <si>
    <t>http://www.xuchang.gov.cn/uploadfile/cb429fb2-f9e2-4cb6-8d43-adf2ca9f49c4/2021%E5%B9%B4%E5%BA%A6%E8%AE%B8%E6%98%8C%E5%B8%82%E6%94%BF%E5%8A%A1%E6%9C%8D%E5%8A%A1%E5%92%8C%E5%A4%A7%E6%95%B0%E6%8D%AE%E7%AE%A1%E7%90%86%E5%B1%80%E9%83%A8%E9%97%A8%E5%86%B3%E7%AE%97.docx</t>
  </si>
  <si>
    <t>许昌市政务服务和大数据管理局（本级）</t>
  </si>
  <si>
    <t>http://www.xuchang.gov.cn/uploadfile/641e0a61-3e3e-46d2-83fa-f65432336974/2021%E5%B9%B4%E5%BA%A6%E8%AE%B8%E6%98%8C%E5%B8%82%E6%94%BF%E5%8A%A1%E6%9C%8D%E5%8A%A1%E5%92%8C%E5%A4%A7%E6%95%B0%E6%8D%AE%E7%AE%A1%E7%90%86%E5%B1%80%EF%BC%88%E6%9C%AC%E7%BA%A7%EF%BC%89%E5%8D%95%E4%BD%8D%E5%86%B3%E7%AE%97.docx</t>
  </si>
  <si>
    <t>许昌市信息中心</t>
  </si>
  <si>
    <t>http://www.xuchang.gov.cn/uploadfile/641e0a61-3e3e-46d2-83fa-f65432336974/2021%E5%B9%B4%E5%BA%A6%E8%AE%B8%E6%98%8C%E5%B8%82%E4%BF%A1%E6%81%AF%E4%B8%AD%E5%BF%83%E5%8D%95%E4%BD%8D%E5%86%B3%E7%AE%97.docx</t>
  </si>
  <si>
    <t>许昌市金融工作局</t>
  </si>
  <si>
    <t>http://www.xuchang.gov.cn/uploadfile/cb429fb2-f9e2-4cb6-8d43-adf2ca9f49c4/2021%E5%B9%B4%E5%BA%A6%E8%AE%B8%E6%98%8C%E5%B8%82%E9%87%91%E8%9E%8D%E5%B7%A5%E4%BD%9C%E5%B1%80%E9%83%A8%E9%97%A8%E5%86%B3%E7%AE%97.docx</t>
  </si>
  <si>
    <t>许昌职业技术学院</t>
  </si>
  <si>
    <t>http://www.xuchang.gov.cn/uploadfile/cb429fb2-f9e2-4cb6-8d43-adf2ca9f49c4/2021%E5%B9%B4%E5%BA%A6%E8%AE%B8%E6%98%8C%E8%81%8C%E4%B8%9A%E6%8A%80%E6%9C%AF%E5%AD%A6%E9%99%A2%E9%83%A8%E9%97%A8%E5%86%B3%E7%AE%97.docx</t>
  </si>
  <si>
    <t>许昌电气职业学院</t>
  </si>
  <si>
    <t>http://www.xuchang.gov.cn/uploadfile/cb429fb2-f9e2-4cb6-8d43-adf2ca9f49c4/2021%E5%B9%B4%E5%BA%A6%E8%AE%B8%E6%98%8C%E7%94%B5%E6%B0%94%E8%81%8C%E4%B8%9A%E5%AD%A6%E9%99%A2%E9%83%A8%E9%97%A8%E5%86%B3%E7%AE%97.docx</t>
  </si>
  <si>
    <t>许昌市归国华侨联合会</t>
  </si>
  <si>
    <t>http://www.xuchang.gov.cn/uploadfile/cb429fb2-f9e2-4cb6-8d43-adf2ca9f49c4/2021%E5%B9%B4%E5%BA%A6%E8%AE%B8%E6%98%8C%E5%B8%82%E5%BD%92%E5%9B%BD%E5%8D%8E%E4%BE%A8%E8%81%94%E5%90%88%E4%BC%9A%E9%83%A8%E9%97%A8%E5%86%B3%E7%AE%97.docx</t>
  </si>
  <si>
    <t>许昌市防震减灾中心</t>
  </si>
  <si>
    <t>http://www.xuchang.gov.cn/uploadfile/cb429fb2-f9e2-4cb6-8d43-adf2ca9f49c4/2021%E5%B9%B4%E5%BA%A6%E8%AE%B8%E6%98%8C%E5%B8%82%E9%98%B2%E9%9C%87%E5%87%8F%E7%81%BE%E4%B8%AD%E5%BF%83%E9%83%A8%E9%97%A8%E5%86%B3%E7%AE%97.docx</t>
  </si>
  <si>
    <t>许昌市档案馆</t>
  </si>
  <si>
    <t>http://www.xuchang.gov.cn/uploadfile/cb429fb2-f9e2-4cb6-8d43-adf2ca9f49c4/2021%E5%B9%B4%E5%BA%A6%E8%AE%B8%E6%98%8C%E5%B8%82%E6%A1%A3%E6%A1%88%E9%A6%86%E9%83%A8%E9%97%A8%E5%86%B3%E7%AE%97.docx</t>
  </si>
  <si>
    <t>许昌市教育局</t>
  </si>
  <si>
    <t>http://www.xuchang.gov.cn/uploadfile/cb429fb2-f9e2-4cb6-8d43-adf2ca9f49c4/2021%E5%B9%B4%E5%BA%A6%E8%AE%B8%E6%98%8C%E5%B8%82%E6%95%99%E8%82%B2%E5%B1%80%E9%83%A8%E9%97%A8%E5%86%B3%E7%AE%97.docx</t>
  </si>
  <si>
    <t>许昌市教育局（本级）</t>
  </si>
  <si>
    <t>http://www.xuchang.gov.cn/uploadfile/641e0a61-3e3e-46d2-83fa-f65432336974/2021%E5%B9%B4%E5%BA%A6%E8%AE%B8%E6%98%8C%E5%B8%82%E6%95%99%E8%82%B2%E5%B1%80%EF%BC%88%E6%9C%AC%E7%BA%A7%EF%BC%89%E5%8D%95%E4%BD%8D%E5%86%B3%E7%AE%97.docx</t>
  </si>
  <si>
    <t>许昌市招生考试中心</t>
  </si>
  <si>
    <t>http://www.xuchang.gov.cn/uploadfile/641e0a61-3e3e-46d2-83fa-f65432336974/2021%E5%B9%B4%E5%BA%A6%E8%AE%B8%E6%98%8C%E5%B8%82%E6%8B%9B%E7%94%9F%E8%80%83%E8%AF%95%E4%B8%AD%E5%BF%83%E5%8D%95%E4%BD%8D%E5%86%B3%E7%AE%97.docx</t>
  </si>
  <si>
    <t>许昌市普通教育教学研究室</t>
  </si>
  <si>
    <t>http://www.xuchang.gov.cn/uploadfile/641e0a61-3e3e-46d2-83fa-f65432336974/2021%E5%B9%B4%E5%BA%A6%E8%AE%B8%E6%98%8C%E5%B8%82%E6%99%AE%E9%80%9A%E6%95%99%E8%82%B2%E6%95%99%E5%AD%A6%E7%A0%94%E7%A9%B6%E5%AE%A4%E5%8D%95%E4%BD%8D%E5%86%B3%E7%AE%97.docx</t>
  </si>
  <si>
    <t>许昌市职业与成人教育教学研究室</t>
  </si>
  <si>
    <t>http://www.xuchang.gov.cn/uploadfile/641e0a61-3e3e-46d2-83fa-f65432336974/2021%E5%B9%B4%E5%BA%A6%E8%AE%B8%E6%98%8C%E5%B8%82%E8%81%8C%E4%B8%9A%E4%B8%8E%E6%88%90%E4%BA%BA%E6%95%99%E8%82%B2%E6%95%99%E5%AD%A6%E7%A0%94%E7%A9%B6%E5%AE%A4%E5%8D%95%E4%BD%8D%E5%86%B3%E7%AE%97.docx</t>
  </si>
  <si>
    <t>许昌市电化教育馆</t>
  </si>
  <si>
    <t>http://www.xuchang.gov.cn/uploadfile/641e0a61-3e3e-46d2-83fa-f65432336974/2021%E5%B9%B4%E5%BA%A6%E8%AE%B8%E6%98%8C%E5%B8%82%E7%94%B5%E5%8C%96%E6%95%99%E8%82%B2%E9%A6%86%E5%8D%95%E4%BD%8D%E5%86%B3%E7%AE%97.docx</t>
  </si>
  <si>
    <t>许昌市教育技术装备管理中心</t>
  </si>
  <si>
    <t>http://www.xuchang.gov.cn/uploadfile/641e0a61-3e3e-46d2-83fa-f65432336974/2021%E5%B9%B4%E5%BA%A6%E8%AE%B8%E6%98%8C%E5%B8%82%E6%95%99%E8%82%B2%E6%8A%80%E6%9C%AF%E8%A3%85%E5%A4%87%E7%AE%A1%E7%90%86%E4%B8%AD%E5%BF%83%E5%8D%95%E4%BD%8D%E5%86%B3%E7%AE%97.docx</t>
  </si>
  <si>
    <t>许昌市实验幼儿园</t>
  </si>
  <si>
    <t>http://www.xuchang.gov.cn/uploadfile/641e0a61-3e3e-46d2-83fa-f65432336974/2021%E5%B9%B4%E5%BA%A6%E8%AE%B8%E6%98%8C%E5%B8%82%E5%AE%9E%E9%AA%8C%E5%B9%BC%E5%84%BF%E5%9B%AD%E5%8D%95%E4%BD%8D%E5%86%B3%E7%AE%97.docx</t>
  </si>
  <si>
    <t>许昌市毓秀路小学</t>
  </si>
  <si>
    <t>http://www.xuchang.gov.cn/uploadfile/641e0a61-3e3e-46d2-83fa-f65432336974/2021%E5%B9%B4%E5%BA%A6%E8%AE%B8%E6%98%8C%E5%B8%82%E6%AF%93%E7%A7%80%E8%B7%AF%E5%B0%8F%E5%AD%A6%E5%8D%95%E4%BD%8D%E5%86%B3%E7%AE%97.docx</t>
  </si>
  <si>
    <t>许昌实验小学</t>
  </si>
  <si>
    <t>http://www.xuchang.gov.cn/uploadfile/641e0a61-3e3e-46d2-83fa-f65432336974/2021%E5%B9%B4%E5%BA%A6%E8%AE%B8%E6%98%8C%E5%AE%9E%E9%AA%8C%E5%B0%8F%E5%AD%A6%E5%8D%95%E4%BD%8D%E5%86%B3%E7%AE%97.docx</t>
  </si>
  <si>
    <t>许昌市第一中学</t>
  </si>
  <si>
    <t>http://www.xuchang.gov.cn/uploadfile/641e0a61-3e3e-46d2-83fa-f65432336974/2021%E5%B9%B4%E5%BA%A6%E8%AE%B8%E6%98%8C%E5%B8%82%E7%AC%AC%E4%B8%80%E4%B8%AD%E5%AD%A6%E5%8D%95%E4%BD%8D%E5%86%B3%E7%AE%97.docx</t>
  </si>
  <si>
    <t>许昌市第二中学</t>
  </si>
  <si>
    <t>http://www.xuchang.gov.cn/uploadfile/641e0a61-3e3e-46d2-83fa-f65432336974/2021%E5%B9%B4%E5%BA%A6%E8%AE%B8%E6%98%8C%E5%B8%82%E7%AC%AC%E4%BA%8C%E4%B8%AD%E5%AD%A6%E5%8D%95%E4%BD%8D%E5%86%B3%E7%AE%97.docx</t>
  </si>
  <si>
    <t>许昌工商管理学校</t>
  </si>
  <si>
    <t>http://www.xuchang.gov.cn/uploadfile/641e0a61-3e3e-46d2-83fa-f65432336974/2021%E5%B9%B4%E5%BA%A6%E8%AE%B8%E6%98%8C%E5%B7%A5%E5%95%86%E7%AE%A1%E7%90%86%E5%AD%A6%E6%A0%A1%E5%8D%95%E4%BD%8D%E5%86%B3%E7%AE%97.docx</t>
  </si>
  <si>
    <t>许昌市第三初级中学</t>
  </si>
  <si>
    <t>http://www.xuchang.gov.cn/uploadfile/641e0a61-3e3e-46d2-83fa-f65432336974/2021%E5%B9%B4%E5%BA%A6%E8%AE%B8%E6%98%8C%E5%B8%82%E7%AC%AC%E4%B8%89%E5%88%9D%E7%BA%A7%E4%B8%AD%E5%AD%A6%E5%8D%95%E4%BD%8D%E5%86%B3%E7%AE%97.docx</t>
  </si>
  <si>
    <t>许昌市第六中学</t>
  </si>
  <si>
    <t>http://www.xuchang.gov.cn/uploadfile/641e0a61-3e3e-46d2-83fa-f65432336974/2021%E5%B9%B4%E5%BA%A6%E8%AE%B8%E6%98%8C%E5%B8%82%E7%AC%AC%E5%85%AD%E4%B8%AD%E5%AD%A6%E5%8D%95%E4%BD%8D%E5%86%B3%E7%AE%97.docx</t>
  </si>
  <si>
    <t>许昌市人民政府机关幼儿园</t>
  </si>
  <si>
    <t>http://www.xuchang.gov.cn/uploadfile/641e0a61-3e3e-46d2-83fa-f65432336974/2021%E5%B9%B4%E5%BA%A6%E8%AE%B8%E6%98%8C%E5%B8%82%E4%BA%BA%E6%B0%91%E6%94%BF%E5%BA%9C%E6%9C%BA%E5%85%B3%E5%B9%BC%E5%84%BF%E5%9B%AD%E5%8D%95%E4%BD%8D%E5%86%B3%E7%AE%97.docx</t>
  </si>
  <si>
    <t>许昌市第八中学</t>
  </si>
  <si>
    <t>http://www.xuchang.gov.cn/uploadfile/641e0a61-3e3e-46d2-83fa-f65432336974/2021%E5%B9%B4%E5%BA%A6%E8%AE%B8%E6%98%8C%E5%B8%82%E7%AC%AC%E5%85%AB%E4%B8%AD%E5%AD%A6%E5%8D%95%E4%BD%8D%E5%86%B3%E7%AE%97.docx</t>
  </si>
  <si>
    <t>许昌市第九中学</t>
  </si>
  <si>
    <t>http://www.xuchang.gov.cn/uploadfile/641e0a61-3e3e-46d2-83fa-f65432336974/2021%E5%B9%B4%E5%BA%A6%E8%AE%B8%E6%98%8C%E5%B8%82%E7%AC%AC%E4%B9%9D%E4%B8%AD%E5%AD%A6%E5%8D%95%E4%BD%8D%E5%86%B3%E7%AE%97.docx</t>
  </si>
  <si>
    <t>许昌市第十二中学</t>
  </si>
  <si>
    <t>http://www.xuchang.gov.cn/uploadfile/641e0a61-3e3e-46d2-83fa-f65432336974/2021%E5%B9%B4%E5%BA%A6%E8%AE%B8%E6%98%8C%E5%B8%82%E7%AC%AC%E5%8D%81%E4%BA%8C%E4%B8%AD%E5%AD%A6%E5%8D%95%E4%BD%8D%E5%86%B3%E7%AE%97.docx</t>
  </si>
  <si>
    <t>许昌实验中学</t>
  </si>
  <si>
    <t>http://www.xuchang.gov.cn/uploadfile/641e0a61-3e3e-46d2-83fa-f65432336974/2021%E5%B9%B4%E5%BA%A6%E8%AE%B8%E6%98%8C%E5%AE%9E%E9%AA%8C%E4%B8%AD%E5%AD%A6%E5%8D%95%E4%BD%8D%E5%86%B3%E7%AE%97.docx</t>
  </si>
  <si>
    <t>许昌高级中学</t>
  </si>
  <si>
    <t>http://www.xuchang.gov.cn/uploadfile/641e0a61-3e3e-46d2-83fa-f65432336974/2021%E5%B9%B4%E5%BA%A6%E8%AE%B8%E6%98%8C%E9%AB%98%E7%BA%A7%E4%B8%AD%E5%AD%A6%E5%8D%95%E4%BD%8D%E5%86%B3%E7%AE%97.docx</t>
  </si>
  <si>
    <t>许昌第二高级中学</t>
  </si>
  <si>
    <t>http://www.xuchang.gov.cn/uploadfile/641e0a61-3e3e-46d2-83fa-f65432336974/2021%E5%B9%B4%E5%BA%A6%E8%AE%B8%E6%98%8C%E7%AC%AC%E4%BA%8C%E9%AB%98%E7%BA%A7%E4%B8%AD%E5%AD%A6%E5%8D%95%E4%BD%8D%E5%86%B3%E7%AE%97.docx</t>
  </si>
  <si>
    <t>许昌市第三高级中学</t>
  </si>
  <si>
    <t>http://www.xuchang.gov.cn/uploadfile/641e0a61-3e3e-46d2-83fa-f65432336974/2021%E5%B9%B4%E5%BA%A6%E8%AE%B8%E6%98%8C%E5%B8%82%E7%AC%AC%E4%B8%89%E9%AB%98%E7%BA%A7%E4%B8%AD%E5%AD%A6%E5%8D%95%E4%BD%8D%E5%86%B3%E7%AE%97.docx</t>
  </si>
  <si>
    <t>许昌市幼儿师范学校</t>
  </si>
  <si>
    <t>http://www.xuchang.gov.cn/uploadfile/641e0a61-3e3e-46d2-83fa-f65432336974/2021%E5%B9%B4%E5%BA%A6%E8%AE%B8%E6%98%8C%E5%B8%82%E5%B9%BC%E5%84%BF%E5%B8%88%E8%8C%83%E5%AD%A6%E6%A0%A1%E5%8D%95%E4%BD%8D%E5%86%B3%E7%AE%97.docx</t>
  </si>
  <si>
    <t>许昌市第五高级中学</t>
  </si>
  <si>
    <t>http://www.xuchang.gov.cn/uploadfile/641e0a61-3e3e-46d2-83fa-f65432336974/2021%E5%B9%B4%E5%BA%A6%E8%AE%B8%E6%98%8C%E5%B8%82%E7%AC%AC%E4%BA%94%E9%AB%98%E7%BA%A7%E4%B8%AD%E5%AD%A6%E5%8D%95%E4%BD%8D%E5%86%B3%E7%AE%97.docx</t>
  </si>
  <si>
    <t>许昌市中小学教师培训中心</t>
  </si>
  <si>
    <t>http://www.xuchang.gov.cn/uploadfile/641e0a61-3e3e-46d2-83fa-f65432336974/2021%E5%B9%B4%E5%BA%A6%E8%AE%B8%E6%98%8C%E5%B8%82%E4%B8%AD%E5%B0%8F%E5%AD%A6%E6%95%99%E5%B8%88%E5%9F%B9%E8%AE%AD%E4%B8%AD%E5%BF%83%E5%8D%95%E4%BD%8D%E5%86%B3%E7%AE%97.docx</t>
  </si>
  <si>
    <t>许昌市特殊教育学校</t>
  </si>
  <si>
    <t>http://www.xuchang.gov.cn/uploadfile/641e0a61-3e3e-46d2-83fa-f65432336974/2021%E5%B9%B4%E5%BA%A6%E8%AE%B8%E6%98%8C%E5%B8%82%E7%89%B9%E6%AE%8A%E6%95%99%E8%82%B2%E5%AD%A6%E6%A0%A1%E5%8D%95%E4%BD%8D%E5%86%B3%E7%AE%97.docx</t>
  </si>
  <si>
    <t>许昌市中小学综合实践教育教学研究中心</t>
  </si>
  <si>
    <t>http://www.xuchang.gov.cn/uploadfile/641e0a61-3e3e-46d2-83fa-f65432336974/2021%E5%B9%B4%E5%BA%A6%E8%AE%B8%E6%98%8C%E5%B8%82%E4%B8%AD%E5%B0%8F%E5%AD%A6%E7%BB%BC%E5%90%88%E5%AE%9E%E8%B7%B5%E6%95%99%E8%82%B2%E6%95%99%E5%AD%A6%E7%A0%94%E7%A9%B6%E4%B8%AD%E5%BF%83%E5%8D%95%E4%BD%8D%E5%86%B3%E7%AE%97.docx</t>
  </si>
  <si>
    <t>许昌第二实验幼儿园</t>
  </si>
  <si>
    <t>http://www.xuchang.gov.cn/uploadfile/641e0a61-3e3e-46d2-83fa-f65432336974/2021%E5%B9%B4%E5%BA%A6%E8%AE%B8%E6%98%8C%E7%AC%AC%E4%BA%8C%E5%AE%9E%E9%AA%8C%E5%B9%BC%E5%84%BF%E5%9B%AD%E5%8D%95%E4%BD%8D%E5%86%B3%E7%AE%97.docx</t>
  </si>
  <si>
    <t>中共许昌市委党校</t>
  </si>
  <si>
    <t>http://www.xuchang.gov.cn/uploadfile/cb429fb2-f9e2-4cb6-8d43-adf2ca9f49c4/2021%E5%B9%B4%E5%BA%A6%E4%B8%AD%E5%85%B1%E8%AE%B8%E6%98%8C%E5%B8%82%E5%A7%94%E5%85%9A%E6%A0%A1%E9%83%A8%E9%97%A8%E5%86%B3%E7%AE%97.docx</t>
  </si>
  <si>
    <t>许昌市科学技术局</t>
  </si>
  <si>
    <t>http://www.xuchang.gov.cn/uploadfile/cb429fb2-f9e2-4cb6-8d43-adf2ca9f49c4/2021%E5%B9%B4%E5%BA%A6%E8%AE%B8%E6%98%8C%E5%B8%82%E7%A7%91%E5%AD%A6%E6%8A%80%E6%9C%AF%E5%B1%80%E9%83%A8%E9%97%A8%E5%86%B3%E7%AE%97.docx</t>
  </si>
  <si>
    <t>许昌市科学技术局（本级）</t>
  </si>
  <si>
    <t>http://www.xuchang.gov.cn/uploadfile/641e0a61-3e3e-46d2-83fa-f65432336974/2021%E5%B9%B4%E5%BA%A6%E8%AE%B8%E6%98%8C%E5%B8%82%E7%A7%91%E5%AD%A6%E6%8A%80%E6%9C%AF%E5%B1%80%EF%BC%88%E6%9C%AC%E7%BA%A7%EF%BC%89%E5%8D%95%E4%BD%8D%E5%86%B3%E7%AE%97.docx</t>
  </si>
  <si>
    <t>许昌市科技创新公共服务中心</t>
  </si>
  <si>
    <t>http://www.xuchang.gov.cn/uploadfile/641e0a61-3e3e-46d2-83fa-f65432336974/2021%E5%B9%B4%E5%BA%A6%E8%AE%B8%E6%98%8C%E5%B8%82%E7%A7%91%E6%8A%80%E5%88%9B%E6%96%B0%E5%85%AC%E5%85%B1%E6%9C%8D%E5%8A%A1%E4%B8%AD%E5%BF%83%E5%8D%95%E4%BD%8D%E5%86%B3%E7%AE%97.docx</t>
  </si>
  <si>
    <t>许昌市外国专家局</t>
  </si>
  <si>
    <t>http://www.xuchang.gov.cn/uploadfile/641e0a61-3e3e-46d2-83fa-f65432336974/2021%E5%B9%B4%E5%BA%A6%E8%AE%B8%E6%98%8C%E5%B8%82%E5%A4%96%E5%9B%BD%E4%B8%93%E5%AE%B6%E5%B1%80%E5%8D%95%E4%BD%8D%E5%86%B3%E7%AE%97.docx</t>
  </si>
  <si>
    <t>许昌市科学技术协会</t>
  </si>
  <si>
    <t>http://www.xuchang.gov.cn/uploadfile/cb429fb2-f9e2-4cb6-8d43-adf2ca9f49c4/2021%E5%B9%B4%E5%BA%A6%E8%AE%B8%E6%98%8C%E5%B8%82%E7%A7%91%E5%AD%A6%E6%8A%80%E6%9C%AF%E5%8D%8F%E4%BC%9A%E9%83%A8%E9%97%A8%E5%86%B3%E7%AE%97.docx</t>
  </si>
  <si>
    <t>许昌市科学技术协会（本级）</t>
  </si>
  <si>
    <t>http://www.xuchang.gov.cn/uploadfile/641e0a61-3e3e-46d2-83fa-f65432336974/2021%E5%B9%B4%E5%BA%A6%E8%AE%B8%E6%98%8C%E5%B8%82%E7%A7%91%E5%AD%A6%E6%8A%80%E6%9C%AF%E5%8D%8F%E4%BC%9A%EF%BC%88%E6%9C%AC%E7%BA%A7%EF%BC%89%E5%8D%95%E4%BD%8D%E5%86%B3%E7%AE%97.docx</t>
  </si>
  <si>
    <t>许昌市科学技术馆</t>
  </si>
  <si>
    <t>http://www.xuchang.gov.cn/uploadfile/641e0a61-3e3e-46d2-83fa-f65432336974/2021%E5%B9%B4%E5%BA%A6%E8%AE%B8%E6%98%8C%E5%B8%82%E7%A7%91%E5%AD%A6%E6%8A%80%E6%9C%AF%E9%A6%86%E5%8D%95%E4%BD%8D%E5%86%B3%E7%AE%97.docx</t>
  </si>
  <si>
    <t>许昌市文化广电和旅游局</t>
  </si>
  <si>
    <t>http://www.xuchang.gov.cn/uploadfile/cb429fb2-f9e2-4cb6-8d43-adf2ca9f49c4/2021%E5%B9%B4%E5%BA%A6%E8%AE%B8%E6%98%8C%E5%B8%82%E6%96%87%E5%8C%96%E5%B9%BF%E7%94%B5%E5%92%8C%E6%97%85%E6%B8%B8%E5%B1%80%E9%83%A8%E9%97%A8%E5%86%B3%E7%AE%97.docx</t>
  </si>
  <si>
    <t>许昌市旅游服务中心</t>
  </si>
  <si>
    <t>http://www.xuchang.gov.cn/uploadfile/641e0a61-3e3e-46d2-83fa-f65432336974/2021%E5%B9%B4%E5%BA%A6%E8%AE%B8%E6%98%8C%E5%B8%82%E6%97%85%E6%B8%B8%E6%9C%8D%E5%8A%A1%E4%B8%AD%E5%BF%83%E5%8D%95%E4%BD%8D%E5%86%B3%E7%AE%97.docx</t>
  </si>
  <si>
    <t>许昌市文化广电和旅游局（本级）</t>
  </si>
  <si>
    <t>http://www.xuchang.gov.cn/uploadfile/641e0a61-3e3e-46d2-83fa-f65432336974/2021%E5%B9%B4%E5%BA%A6%E8%AE%B8%E6%98%8C%E5%B8%82%E6%96%87%E5%8C%96%E5%B9%BF%E7%94%B5%E5%92%8C%E6%97%85%E6%B8%B8%E5%B1%80%EF%BC%88%E6%9C%AC%E7%BA%A7%EF%BC%89%E5%8D%95%E4%BD%8D%E5%86%B3%E7%AE%97.docx</t>
  </si>
  <si>
    <t>许昌市图书馆</t>
  </si>
  <si>
    <t>http://www.xuchang.gov.cn/uploadfile/641e0a61-3e3e-46d2-83fa-f65432336974/2021%E5%B9%B4%E5%BA%A6%E8%AE%B8%E6%98%8C%E5%B8%82%E5%9B%BE%E4%B9%A6%E9%A6%86%E5%8D%95%E4%BD%8D%E5%86%B3%E7%AE%97.docx</t>
  </si>
  <si>
    <t>许昌市戏曲艺术发展中心</t>
  </si>
  <si>
    <t>http://www.xuchang.gov.cn/uploadfile/641e0a61-3e3e-46d2-83fa-f65432336974/2021%E5%B9%B4%E5%BA%A6%E8%AE%B8%E6%98%8C%E5%B8%82%E6%88%8F%E6%9B%B2%E8%89%BA%E6%9C%AF%E5%8F%91%E5%B1%95%E4%B8%AD%E5%BF%83%E5%8D%95%E4%BD%8D%E5%86%B3%E7%AE%97.docx</t>
  </si>
  <si>
    <t>许昌市群众艺术馆</t>
  </si>
  <si>
    <t>http://www.xuchang.gov.cn/uploadfile/641e0a61-3e3e-46d2-83fa-f65432336974/2021%E5%B9%B4%E5%BA%A6%E8%AE%B8%E6%98%8C%E5%B8%82%E7%BE%A4%E4%BC%97%E8%89%BA%E6%9C%AF%E9%A6%86%E5%8D%95%E4%BD%8D%E5%86%B3%E7%AE%97.docx</t>
  </si>
  <si>
    <t>许昌市文化市场综合行政执法支队</t>
  </si>
  <si>
    <t>http://www.xuchang.gov.cn/uploadfile/641e0a61-3e3e-46d2-83fa-f65432336974/2021%E5%B9%B4%E5%BA%A6%E8%AE%B8%E6%98%8C%E5%B8%82%E6%96%87%E5%8C%96%E5%B8%82%E5%9C%BA%E7%BB%BC%E5%90%88%E8%A1%8C%E6%94%BF%E6%89%A7%E6%B3%95%E6%94%AF%E9%98%9F%E5%8D%95%E4%BD%8D%E5%86%B3%E7%AE%97.docx</t>
  </si>
  <si>
    <t>许昌春秋楼文物管理处</t>
  </si>
  <si>
    <t>http://www.xuchang.gov.cn/uploadfile/641e0a61-3e3e-46d2-83fa-f65432336974/2021%E5%B9%B4%E5%BA%A6%E8%AE%B8%E6%98%8C%E6%98%A5%E7%A7%8B%E6%A5%BC%E6%96%87%E7%89%A9%E7%AE%A1%E7%90%86%E5%A4%84%E5%8D%95%E4%BD%8D%E5%86%B3%E7%AE%97.docx</t>
  </si>
  <si>
    <t>许昌市灞陵桥文物管理处</t>
  </si>
  <si>
    <t>http://www.xuchang.gov.cn/uploadfile/641e0a61-3e3e-46d2-83fa-f65432336974/2021%E5%B9%B4%E5%BA%A6%E8%AE%B8%E6%98%8C%E5%B8%82%E7%81%9E%E9%99%B5%E6%A1%A5%E6%96%87%E7%89%A9%E7%AE%A1%E7%90%86%E5%A4%84%E5%8D%95%E4%BD%8D%E5%86%B3%E7%AE%97.docx</t>
  </si>
  <si>
    <t>许昌市博物馆</t>
  </si>
  <si>
    <t>http://www.xuchang.gov.cn/uploadfile/641e0a61-3e3e-46d2-83fa-f65432336974/2021%E5%B9%B4%E5%BA%A6%E8%AE%B8%E6%98%8C%E5%B8%82%E5%8D%9A%E7%89%A9%E9%A6%86%E5%8D%95%E4%BD%8D%E5%86%B3%E7%AE%97.docx</t>
  </si>
  <si>
    <t>许昌市塔文化博物馆</t>
  </si>
  <si>
    <t>http://www.xuchang.gov.cn/uploadfile/641e0a61-3e3e-46d2-83fa-f65432336974/2021%E5%B9%B4%E5%BA%A6%E8%AE%B8%E6%98%8C%E5%B8%82%E5%A1%94%E6%96%87%E5%8C%96%E5%8D%9A%E7%89%A9%E9%A6%86%E5%8D%95%E4%BD%8D%E5%86%B3%E7%AE%97.docx</t>
  </si>
  <si>
    <t>许昌广播电视台</t>
  </si>
  <si>
    <t>http://www.xuchang.gov.cn/uploadfile/cb429fb2-f9e2-4cb6-8d43-adf2ca9f49c4/2021%E5%B9%B4%E5%BA%A6%E8%AE%B8%E6%98%8C%E5%B9%BF%E6%92%AD%E7%94%B5%E8%A7%86%E5%8F%B0%E9%83%A8%E9%97%A8%E5%86%B3%E7%AE%97.docx</t>
  </si>
  <si>
    <t>许昌市体育局</t>
  </si>
  <si>
    <t>http://www.xuchang.gov.cn/uploadfile/cb429fb2-f9e2-4cb6-8d43-adf2ca9f49c4/2021%E5%B9%B4%E5%BA%A6%E8%AE%B8%E6%98%8C%E5%B8%82%E4%BD%93%E8%82%B2%E5%B1%80%E9%83%A8%E9%97%A8%E5%86%B3%E7%AE%97.docx</t>
  </si>
  <si>
    <t>许昌市体育运动学校</t>
  </si>
  <si>
    <t>http://www.xuchang.gov.cn/uploadfile/641e0a61-3e3e-46d2-83fa-f65432336974/2021%E5%B9%B4%E5%BA%A6%E8%AE%B8%E6%98%8C%E5%B8%82%E4%BD%93%E8%82%B2%E8%BF%90%E5%8A%A8%E5%AD%A6%E6%A0%A1%E5%8D%95%E4%BD%8D%E5%86%B3%E7%AE%97.docx</t>
  </si>
  <si>
    <t>许昌市体育局（本级）</t>
  </si>
  <si>
    <t>http://www.xuchang.gov.cn/uploadfile/641e0a61-3e3e-46d2-83fa-f65432336974/2021%E5%B9%B4%E5%BA%A6%E8%AE%B8%E6%98%8C%E5%B8%82%E4%BD%93%E8%82%B2%E5%B1%80%EF%BC%88%E6%9C%AC%E7%BA%A7%EF%BC%89%E5%8D%95%E4%BD%8D%E5%86%B3%E7%AE%97.docx</t>
  </si>
  <si>
    <t>许昌市体育场馆设施管理中心</t>
  </si>
  <si>
    <t>http://www.xuchang.gov.cn/uploadfile/641e0a61-3e3e-46d2-83fa-f65432336974/2021%E5%B9%B4%E5%BA%A6%E8%AE%B8%E6%98%8C%E5%B8%82%E4%BD%93%E8%82%B2%E5%9C%BA%E9%A6%86%E8%AE%BE%E6%96%BD%E7%AE%A1%E7%90%86%E4%B8%AD%E5%BF%83%E5%8D%95%E4%BD%8D%E5%86%B3%E7%AE%97.docx</t>
  </si>
  <si>
    <t>许昌市业余体校</t>
  </si>
  <si>
    <t>http://www.xuchang.gov.cn/uploadfile/641e0a61-3e3e-46d2-83fa-f65432336974/2021%E5%B9%B4%E5%BA%A6%E8%AE%B8%E6%98%8C%E5%B8%82%E4%B8%9A%E4%BD%99%E4%BD%93%E6%A0%A1%E5%8D%95%E4%BD%8D%E5%86%B3%E7%AE%97.docx</t>
  </si>
  <si>
    <t>许昌日报社</t>
  </si>
  <si>
    <t>http://www.xuchang.gov.cn/uploadfile/cb429fb2-f9e2-4cb6-8d43-adf2ca9f49c4/2021%E5%B9%B4%E5%BA%A6%E8%AE%B8%E6%98%8C%E6%97%A5%E6%8A%A5%E7%A4%BE%E9%83%A8%E9%97%A8%E5%86%B3%E7%AE%97.docx</t>
  </si>
  <si>
    <t>中共许昌市委网络安全和信息化委员会办公室</t>
  </si>
  <si>
    <t>http://www.xuchang.gov.cn/uploadfile/cb429fb2-f9e2-4cb6-8d43-adf2ca9f49c4/2021%E5%B9%B4%E5%BA%A6%E4%B8%AD%E5%85%B1%E8%AE%B8%E6%98%8C%E5%B8%82%E5%A7%94%E7%BD%91%E7%BB%9C%E5%AE%89%E5%85%A8%E5%92%8C%E4%BF%A1%E6%81%AF%E5%8C%96%E5%A7%94%E5%91%98%E4%BC%9A%E5%8A%9E%E5%85%AC%E5%AE%A4%E9%83%A8%E9%97%A8%E5%86%B3%E7%AE%97.docx</t>
  </si>
  <si>
    <t>许昌市工业和信息化局</t>
  </si>
  <si>
    <t>http://www.xuchang.gov.cn/uploadfile/cb429fb2-f9e2-4cb6-8d43-adf2ca9f49c4/2021%E5%B9%B4%E5%BA%A6%E8%AE%B8%E6%98%8C%E5%B8%82%E5%B7%A5%E4%B8%9A%E5%92%8C%E4%BF%A1%E6%81%AF%E5%8C%96%E5%B1%80%E9%83%A8%E9%97%A8%E5%86%B3%E7%AE%97.docx</t>
  </si>
  <si>
    <t>许昌市工业和信息化局（本级）</t>
  </si>
  <si>
    <t>http://www.xuchang.gov.cn/uploadfile/641e0a61-3e3e-46d2-83fa-f65432336974/2021%E5%B9%B4%E5%BA%A6%E8%AE%B8%E6%98%8C%E5%B8%82%E5%B7%A5%E4%B8%9A%E5%92%8C%E4%BF%A1%E6%81%AF%E5%8C%96%E5%B1%80%EF%BC%88%E6%9C%AC%E7%BA%A7%EF%BC%89%E5%8D%95%E4%BD%8D%E5%86%B3%E7%AE%97.docx</t>
  </si>
  <si>
    <t>许昌市民营经济发展研究中心</t>
  </si>
  <si>
    <t>http://www.xuchang.gov.cn/uploadfile/641e0a61-3e3e-46d2-83fa-f65432336974/2021%E5%B9%B4%E5%BA%A6%E8%AE%B8%E6%98%8C%E5%B8%82%E6%B0%91%E8%90%A5%E7%BB%8F%E6%B5%8E%E5%8F%91%E5%B1%95%E7%A0%94%E7%A9%B6%E4%B8%AD%E5%BF%83%E5%8D%95%E4%BD%8D%E5%86%B3%E7%AE%97.docx</t>
  </si>
  <si>
    <t>许昌市生态环境局</t>
  </si>
  <si>
    <t>http://www.xuchang.gov.cn/uploadfile/cb429fb2-f9e2-4cb6-8d43-adf2ca9f49c4/2021%E5%B9%B4%E5%BA%A6%E8%AE%B8%E6%98%8C%E5%B8%82%E7%94%9F%E6%80%81%E7%8E%AF%E5%A2%83%E5%B1%80%E9%83%A8%E9%97%A8%E5%86%B3%E7%AE%97.docx</t>
  </si>
  <si>
    <t>许昌市生态环境局（本级）</t>
  </si>
  <si>
    <t>http://www.xuchang.gov.cn/uploadfile/641e0a61-3e3e-46d2-83fa-f65432336974/2021%E5%B9%B4%E5%BA%A6%E8%AE%B8%E6%98%8C%E5%B8%82%E7%94%9F%E6%80%81%E7%8E%AF%E5%A2%83%E5%B1%80%EF%BC%88%E6%9C%AC%E7%BA%A7%EF%BC%89%E5%8D%95%E4%BD%8D%E5%86%B3%E7%AE%97.docx</t>
  </si>
  <si>
    <t>许昌市生态环境综合行政执法支队</t>
  </si>
  <si>
    <t>http://www.xuchang.gov.cn/uploadfile/641e0a61-3e3e-46d2-83fa-f65432336974/2021%E5%B9%B4%E5%BA%A6%E8%AE%B8%E6%98%8C%E5%B8%82%E7%94%9F%E6%80%81%E7%8E%AF%E5%A2%83%E7%BB%BC%E5%90%88%E8%A1%8C%E6%94%BF%E6%89%A7%E6%B3%95%E6%94%AF%E9%98%9F%E5%8D%95%E4%BD%8D%E5%86%B3%E7%AE%97.docx</t>
  </si>
  <si>
    <t>许昌市固体废物管理中心</t>
  </si>
  <si>
    <t>http://www.xuchang.gov.cn/uploadfile/641e0a61-3e3e-46d2-83fa-f65432336974/2021%E5%B9%B4%E5%BA%A6%E8%AE%B8%E6%98%8C%E5%B8%82%E5%9B%BA%E4%BD%93%E5%BA%9F%E7%89%A9%E7%AE%A1%E7%90%86%E4%B8%AD%E5%BF%83%E5%8D%95%E4%BD%8D%E5%86%B3%E7%AE%97.docx</t>
  </si>
  <si>
    <t>许昌市环境监控信息中心</t>
  </si>
  <si>
    <t>http://www.xuchang.gov.cn/uploadfile/641e0a61-3e3e-46d2-83fa-f65432336974/2021%E5%B9%B4%E5%BA%A6%E8%AE%B8%E6%98%8C%E5%B8%82%E7%8E%AF%E5%A2%83%E7%9B%91%E6%8E%A7%E4%BF%A1%E6%81%AF%E4%B8%AD%E5%BF%83%E5%8D%95%E4%BD%8D%E5%86%B3%E7%AE%97.docx</t>
  </si>
  <si>
    <t>许昌市住房和城乡建设局</t>
  </si>
  <si>
    <t>http://www.xuchang.gov.cn/uploadfile/cb429fb2-f9e2-4cb6-8d43-adf2ca9f49c4/2021%E5%B9%B4%E5%BA%A6%E8%AE%B8%E6%98%8C%E5%B8%82%E4%BD%8F%E6%88%BF%E5%92%8C%E5%9F%8E%E4%B9%A1%E5%BB%BA%E8%AE%BE%E5%B1%80%E9%83%A8%E9%97%A8%E5%86%B3%E7%AE%97.docx</t>
  </si>
  <si>
    <t>许昌市住房和城乡建设局（本级）</t>
  </si>
  <si>
    <t>http://www.xuchang.gov.cn/uploadfile/641e0a61-3e3e-46d2-83fa-f65432336974/2021%E5%B9%B4%E5%BA%A6%E8%AE%B8%E6%98%8C%E5%B8%82%E4%BD%8F%E6%88%BF%E5%92%8C%E5%9F%8E%E4%B9%A1%E5%BB%BA%E8%AE%BE%E5%B1%80%EF%BC%88%E6%9C%AC%E7%BA%A7%EF%BC%89%E5%8D%95%E4%BD%8D%E5%86%B3%E7%AE%97.docx</t>
  </si>
  <si>
    <t>许昌市公园管理处</t>
  </si>
  <si>
    <t>http://www.xuchang.gov.cn/uploadfile/641e0a61-3e3e-46d2-83fa-f65432336974/2021%E5%B9%B4%E5%BA%A6%E8%AE%B8%E6%98%8C%E5%B8%82%E5%85%AC%E5%9B%AD%E7%AE%A1%E7%90%86%E5%A4%84%E5%8D%95%E4%BD%8D%E5%86%B3%E7%AE%97.docx</t>
  </si>
  <si>
    <t>许昌市建设工程招标投标服务中心</t>
  </si>
  <si>
    <t>http://www.xuchang.gov.cn/uploadfile/641e0a61-3e3e-46d2-83fa-f65432336974/2021%E5%B9%B4%E5%BA%A6%E8%AE%B8%E6%98%8C%E5%B8%82%E5%BB%BA%E8%AE%BE%E5%B7%A5%E7%A8%8B%E6%8B%9B%E6%A0%87%E6%8A%95%E6%A0%87%E6%9C%8D%E5%8A%A1%E4%B8%AD%E5%BF%83%E5%8D%95%E4%BD%8D%E5%86%B3%E7%AE%97.docx</t>
  </si>
  <si>
    <t>许昌市建设工程安全监督站</t>
  </si>
  <si>
    <t>http://www.xuchang.gov.cn/uploadfile/641e0a61-3e3e-46d2-83fa-f65432336974/2021%E5%B9%B4%E5%BA%A6%E8%AE%B8%E6%98%8C%E5%B8%82%E5%BB%BA%E8%AE%BE%E5%B7%A5%E7%A8%8B%E5%AE%89%E5%85%A8%E7%9B%91%E7%9D%A3%E7%AB%99%E5%8D%95%E4%BD%8D%E5%86%B3%E7%AE%97.docx</t>
  </si>
  <si>
    <t>许昌市建筑工程标准定额管理站</t>
  </si>
  <si>
    <t>http://www.xuchang.gov.cn/uploadfile/641e0a61-3e3e-46d2-83fa-f65432336974/2021%E5%B9%B4%E5%BA%A6%E8%AE%B8%E6%98%8C%E5%B8%82%E5%BB%BA%E7%AD%91%E5%B7%A5%E7%A8%8B%E6%A0%87%E5%87%86%E5%AE%9A%E9%A2%9D%E7%AE%A1%E7%90%86%E7%AB%99%E5%8D%95%E4%BD%8D%E5%86%B3%E7%AE%97.docx</t>
  </si>
  <si>
    <t>许昌市墙体材料发展服务中心</t>
  </si>
  <si>
    <t>http://www.xuchang.gov.cn/uploadfile/641e0a61-3e3e-46d2-83fa-f65432336974/2021%E5%B9%B4%E5%BA%A6%E8%AE%B8%E6%98%8C%E5%B8%82%E5%A2%99%E4%BD%93%E6%9D%90%E6%96%99%E5%8F%91%E5%B1%95%E6%9C%8D%E5%8A%A1%E4%B8%AD%E5%BF%83%E5%8D%95%E4%BD%8D%E5%86%B3%E7%AE%97.docx</t>
  </si>
  <si>
    <t>许昌市建设工程质量监督站</t>
  </si>
  <si>
    <t>http://www.xuchang.gov.cn/uploadfile/641e0a61-3e3e-46d2-83fa-f65432336974/2021%E5%B9%B4%E5%BA%A6%E8%AE%B8%E6%98%8C%E5%B8%82%E5%BB%BA%E8%AE%BE%E5%B7%A5%E7%A8%8B%E8%B4%A8%E9%87%8F%E7%9B%91%E7%9D%A3%E7%AB%99%E5%8D%95%E4%BD%8D%E5%86%B3%E7%AE%97.docx</t>
  </si>
  <si>
    <t>许昌市室内装饰行业发展服务中心</t>
  </si>
  <si>
    <t>http://www.xuchang.gov.cn/uploadfile/641e0a61-3e3e-46d2-83fa-f65432336974/2021%E5%B9%B4%E5%BA%A6%E8%AE%B8%E6%98%8C%E5%B8%82%E5%AE%A4%E5%86%85%E8%A3%85%E9%A5%B0%E8%A1%8C%E4%B8%9A%E5%8F%91%E5%B1%95%E6%9C%8D%E5%8A%A1%E4%B8%AD%E5%BF%83%E5%8D%95%E4%BD%8D%E5%86%B3%E7%AE%97.docx</t>
  </si>
  <si>
    <t>许昌市住房保障中心</t>
  </si>
  <si>
    <t>http://www.xuchang.gov.cn/uploadfile/641e0a61-3e3e-46d2-83fa-f65432336974/2021%E5%B9%B4%E5%BA%A6%E8%AE%B8%E6%98%8C%E5%B8%82%E4%BD%8F%E6%88%BF%E4%BF%9D%E9%9A%9C%E4%B8%AD%E5%BF%83%E5%8D%95%E4%BD%8D%E5%86%B3%E7%AE%97.docx</t>
  </si>
  <si>
    <t>许昌市房产交易租赁管理处</t>
  </si>
  <si>
    <t>http://www.xuchang.gov.cn/uploadfile/641e0a61-3e3e-46d2-83fa-f65432336974/2021%E5%B9%B4%E5%BA%A6%E8%AE%B8%E6%98%8C%E5%B8%82%E6%88%BF%E4%BA%A7%E4%BA%A4%E6%98%93%E7%A7%9F%E8%B5%81%E7%AE%A1%E7%90%86%E5%A4%84%E5%8D%95%E4%BD%8D%E5%86%B3%E7%AE%97.docx</t>
  </si>
  <si>
    <t>许昌市市政设施管理中心</t>
  </si>
  <si>
    <t>http://www.xuchang.gov.cn/uploadfile/641e0a61-3e3e-46d2-83fa-f65432336974/2021%E5%B9%B4%E5%BA%A6%E8%AE%B8%E6%98%8C%E5%B8%82%E5%B8%82%E6%94%BF%E8%AE%BE%E6%96%BD%E7%AE%A1%E7%90%86%E4%B8%AD%E5%BF%83%E5%8D%95%E4%BD%8D%E5%86%B3%E7%AE%97.docx</t>
  </si>
  <si>
    <t>许昌市房屋征收管理中心</t>
  </si>
  <si>
    <t>http://www.xuchang.gov.cn/uploadfile/641e0a61-3e3e-46d2-83fa-f65432336974/2021%E5%B9%B4%E5%BA%A6%E8%AE%B8%E6%98%8C%E5%B8%82%E6%88%BF%E5%B1%8B%E5%BE%81%E6%94%B6%E7%AE%A1%E7%90%86%E4%B8%AD%E5%BF%83%E5%8D%95%E4%BD%8D%E5%86%B3%E7%AE%97.docx</t>
  </si>
  <si>
    <t>许昌市政府投资项目代建制工作中心</t>
  </si>
  <si>
    <t>http://www.xuchang.gov.cn/uploadfile/641e0a61-3e3e-46d2-83fa-f65432336974/2021%E5%B9%B4%E5%BA%A6%E8%AE%B8%E6%98%8C%E5%B8%82%E6%94%BF%E5%BA%9C%E6%8A%95%E8%B5%84%E9%A1%B9%E7%9B%AE%E4%BB%A3%E5%BB%BA%E5%88%B6%E5%B7%A5%E4%BD%9C%E4%B8%AD%E5%BF%83%E5%8D%95%E4%BD%8D%E5%86%B3%E7%AE%97.docx</t>
  </si>
  <si>
    <t>许昌市物业管理中心</t>
  </si>
  <si>
    <t>http://www.xuchang.gov.cn/uploadfile/641e0a61-3e3e-46d2-83fa-f65432336974/2021%E5%B9%B4%E5%BA%A6%E8%AE%B8%E6%98%8C%E5%B8%82%E7%89%A9%E4%B8%9A%E7%AE%A1%E7%90%86%E4%B8%AD%E5%BF%83%E5%8D%95%E4%BD%8D%E5%86%B3%E7%AE%97.docx</t>
  </si>
  <si>
    <t>许昌市城市管理局</t>
  </si>
  <si>
    <t>http://www.xuchang.gov.cn/uploadfile/cb429fb2-f9e2-4cb6-8d43-adf2ca9f49c4/2021%E5%B9%B4%E5%BA%A6%E8%AE%B8%E6%98%8C%E5%B8%82%E5%9F%8E%E5%B8%82%E7%AE%A1%E7%90%86%E5%B1%80%E9%83%A8%E9%97%A8%E5%86%B3%E7%AE%97.docx</t>
  </si>
  <si>
    <t>许昌市城市管理局（本级）</t>
  </si>
  <si>
    <t>http://www.xuchang.gov.cn/uploadfile/641e0a61-3e3e-46d2-83fa-f65432336974/2021%E5%B9%B4%E5%BA%A6%E8%AE%B8%E6%98%8C%E5%B8%82%E5%9F%8E%E5%B8%82%E7%AE%A1%E7%90%86%E5%B1%80%EF%BC%88%E6%9C%AC%E7%BA%A7%EF%BC%89%E5%8D%95%E4%BD%8D%E5%86%B3%E7%AE%97.docx</t>
  </si>
  <si>
    <t>许昌市城市管理执法支队</t>
  </si>
  <si>
    <t>http://www.xuchang.gov.cn/uploadfile/641e0a61-3e3e-46d2-83fa-f65432336974/2021%E5%B9%B4%E5%BA%A6%E8%AE%B8%E6%98%8C%E5%B8%82%E5%9F%8E%E5%B8%82%E7%AE%A1%E7%90%86%E6%89%A7%E6%B3%95%E6%94%AF%E9%98%9F%E5%8D%95%E4%BD%8D%E5%86%B3%E7%AE%97.docx</t>
  </si>
  <si>
    <t>许昌市环境卫生管理处</t>
  </si>
  <si>
    <t>http://www.xuchang.gov.cn/uploadfile/641e0a61-3e3e-46d2-83fa-f65432336974/2021%E5%B9%B4%E5%BA%A6%E8%AE%B8%E6%98%8C%E5%B8%82%E7%8E%AF%E5%A2%83%E5%8D%AB%E7%94%9F%E7%AE%A1%E7%90%86%E5%A4%84%E5%8D%95%E4%BD%8D%E5%86%B3%E7%AE%97.docx</t>
  </si>
  <si>
    <t>许昌市数字化城市管理中心</t>
  </si>
  <si>
    <t>http://www.xuchang.gov.cn/uploadfile/641e0a61-3e3e-46d2-83fa-f65432336974/2021%E5%B9%B4%E5%BA%A6%E8%AE%B8%E6%98%8C%E5%B8%82%E6%95%B0%E5%AD%97%E5%8C%96%E5%9F%8E%E5%B8%82%E7%AE%A1%E7%90%86%E4%B8%AD%E5%BF%83%E5%8D%95%E4%BD%8D%E5%86%B3%E7%AE%97.docx</t>
  </si>
  <si>
    <t>许昌市建筑垃圾管理中心</t>
  </si>
  <si>
    <t>http://www.xuchang.gov.cn/uploadfile/641e0a61-3e3e-46d2-83fa-f65432336974/2021%E5%B9%B4%E5%BA%A6%E8%AE%B8%E6%98%8C%E5%B8%82%E5%BB%BA%E7%AD%91%E5%9E%83%E5%9C%BE%E7%AE%A1%E7%90%86%E4%B8%AD%E5%BF%83%E5%8D%95%E4%BD%8D%E5%86%B3%E7%AE%97.docx</t>
  </si>
  <si>
    <t>许昌市生活垃圾处理费征收管理中心</t>
  </si>
  <si>
    <t>http://www.xuchang.gov.cn/uploadfile/641e0a61-3e3e-46d2-83fa-f65432336974/2021%E5%B9%B4%E5%BA%A6%E8%AE%B8%E6%98%8C%E5%B8%82%E7%94%9F%E6%B4%BB%E5%9E%83%E5%9C%BE%E5%A4%84%E7%90%86%E8%B4%B9%E5%BE%81%E6%94%B6%E7%AE%A1%E7%90%86%E4%B8%AD%E5%BF%83%E5%8D%95%E4%BD%8D%E5%86%B3%E7%AE%97.docx</t>
  </si>
  <si>
    <t>许昌市园林绿化中心</t>
  </si>
  <si>
    <t>http://www.xuchang.gov.cn/uploadfile/641e0a61-3e3e-46d2-83fa-f65432336974/2021%E5%B9%B4%E5%BA%A6%E8%AE%B8%E6%98%8C%E5%B8%82%E5%9B%AD%E6%9E%97%E7%BB%BF%E5%8C%96%E4%B8%AD%E5%BF%83%E5%8D%95%E4%BD%8D%E5%86%B3%E7%AE%97.docx</t>
  </si>
  <si>
    <t>许昌市路灯管理所</t>
  </si>
  <si>
    <t>http://www.xuchang.gov.cn/uploadfile/cb429fb2-f9e2-4cb6-8d43-adf2ca9f49c4/2021%E5%B9%B4%E5%BA%A6%E8%AE%B8%E6%98%8C%E5%B8%82%E8%B7%AF%E7%81%AF%E7%AE%A1%E7%90%86%E6%89%80%E9%83%A8%E9%97%A8%E5%86%B3%E7%AE%97.docx</t>
  </si>
  <si>
    <t>许昌市农业农村局</t>
  </si>
  <si>
    <t>http://www.xuchang.gov.cn/uploadfile/cb429fb2-f9e2-4cb6-8d43-adf2ca9f49c4/2021%E5%B9%B4%E5%BA%A6%E8%AE%B8%E6%98%8C%E5%B8%82%E5%86%9C%E4%B8%9A%E5%86%9C%E6%9D%91%E5%B1%80%E9%83%A8%E9%97%A8%E5%86%B3%E7%AE%97.docx</t>
  </si>
  <si>
    <t>许昌市农业科学院</t>
  </si>
  <si>
    <t>http://www.xuchang.gov.cn/uploadfile/641e0a61-3e3e-46d2-83fa-f65432336974/2021%E5%B9%B4%E5%BA%A6%E8%AE%B8%E6%98%8C%E5%B8%82%E5%86%9C%E4%B8%9A%E7%A7%91%E5%AD%A6%E9%99%A2%E5%8D%95%E4%BD%8D%E5%86%B3%E7%AE%97.docx</t>
  </si>
  <si>
    <t>许昌市农业农村局（本级）</t>
  </si>
  <si>
    <t>http://www.xuchang.gov.cn/uploadfile/641e0a61-3e3e-46d2-83fa-f65432336974/2021%E5%B9%B4%E5%BA%A6%E8%AE%B8%E6%98%8C%E5%B8%82%E5%86%9C%E4%B8%9A%E5%86%9C%E6%9D%91%E5%B1%80%EF%BC%88%E6%9C%AC%E7%BA%A7%EF%BC%89%E5%8D%95%E4%BD%8D%E5%86%B3%E7%AE%97.docx</t>
  </si>
  <si>
    <t>许昌市种子管理站</t>
  </si>
  <si>
    <t>http://www.xuchang.gov.cn/uploadfile/641e0a61-3e3e-46d2-83fa-f65432336974/2021%E5%B9%B4%E5%BA%A6%E8%AE%B8%E6%98%8C%E5%B8%82%E7%A7%8D%E5%AD%90%E7%AE%A1%E7%90%86%E7%AB%99%E5%8D%95%E4%BD%8D%E5%86%B3%E7%AE%97.docx</t>
  </si>
  <si>
    <t>河南省农业广播电视学校许昌市分校</t>
  </si>
  <si>
    <t>http://www.xuchang.gov.cn/uploadfile/641e0a61-3e3e-46d2-83fa-f65432336974/2021%E5%B9%B4%E5%BA%A6%E6%B2%B3%E5%8D%97%E7%9C%81%E5%86%9C%E4%B8%9A%E5%B9%BF%E6%92%AD%E7%94%B5%E8%A7%86%E5%AD%A6%E6%A0%A1%E8%AE%B8%E6%98%8C%E5%B8%82%E5%88%86%E6%A0%A1%E5%8D%95%E4%BD%8D%E5%86%B3%E7%AE%97.docx</t>
  </si>
  <si>
    <t>许昌市农业技术推广站</t>
  </si>
  <si>
    <t>http://www.xuchang.gov.cn/uploadfile/641e0a61-3e3e-46d2-83fa-f65432336974/2021%E5%B9%B4%E5%BA%A6%E8%AE%B8%E6%98%8C%E5%B8%82%E5%86%9C%E4%B8%9A%E6%8A%80%E6%9C%AF%E6%8E%A8%E5%B9%BF%E7%AB%99%E5%8D%95%E4%BD%8D%E5%86%B3%E7%AE%97.docx</t>
  </si>
  <si>
    <t>许昌市农村能源管理工作站</t>
  </si>
  <si>
    <t>http://www.xuchang.gov.cn/uploadfile/641e0a61-3e3e-46d2-83fa-f65432336974/2021%E5%B9%B4%E5%BA%A6%E8%AE%B8%E6%98%8C%E5%B8%82%E5%86%9C%E6%9D%91%E8%83%BD%E6%BA%90%E7%AE%A1%E7%90%86%E5%B7%A5%E4%BD%9C%E7%AB%99%E5%8D%95%E4%BD%8D%E5%86%B3%E7%AE%97.docx</t>
  </si>
  <si>
    <t>许昌市蚕业技术推广站</t>
  </si>
  <si>
    <t>http://www.xuchang.gov.cn/uploadfile/641e0a61-3e3e-46d2-83fa-f65432336974/2021%E5%B9%B4%E5%BA%A6%E8%AE%B8%E6%98%8C%E5%B8%82%E8%9A%95%E4%B8%9A%E6%8A%80%E6%9C%AF%E6%8E%A8%E5%B9%BF%E7%AB%99%E5%8D%95%E4%BD%8D%E5%86%B3%E7%AE%97.docx</t>
  </si>
  <si>
    <t>许昌市植保植检站</t>
  </si>
  <si>
    <t>http://www.xuchang.gov.cn/uploadfile/641e0a61-3e3e-46d2-83fa-f65432336974/2021%E5%B9%B4%E5%BA%A6%E8%AE%B8%E6%98%8C%E5%B8%82%E6%A4%8D%E4%BF%9D%E6%A4%8D%E6%A3%80%E7%AB%99%E5%8D%95%E4%BD%8D%E5%86%B3%E7%AE%97.docx</t>
  </si>
  <si>
    <t>许昌市水产技术推广站</t>
  </si>
  <si>
    <t>http://www.xuchang.gov.cn/uploadfile/641e0a61-3e3e-46d2-83fa-f65432336974/2021%E5%B9%B4%E5%BA%A6%E8%AE%B8%E6%98%8C%E5%B8%82%E6%B0%B4%E4%BA%A7%E6%8A%80%E6%9C%AF%E6%8E%A8%E5%B9%BF%E7%AB%99%E5%8D%95%E4%BD%8D%E5%86%B3%E7%AE%97.docx</t>
  </si>
  <si>
    <t>许昌市农产品质量安全检测检验中心</t>
  </si>
  <si>
    <t>http://www.xuchang.gov.cn/uploadfile/641e0a61-3e3e-46d2-83fa-f65432336974/2021%E5%B9%B4%E5%BA%A6%E8%AE%B8%E6%98%8C%E5%B8%82%E5%86%9C%E4%BA%A7%E5%93%81%E8%B4%A8%E9%87%8F%E5%AE%89%E5%85%A8%E6%A3%80%E6%B5%8B%E6%A3%80%E9%AA%8C%E4%B8%AD%E5%BF%83%E5%8D%95%E4%BD%8D%E5%86%B3%E7%AE%97.docx</t>
  </si>
  <si>
    <t>许昌市动物疫病预防控制中心</t>
  </si>
  <si>
    <t>http://www.xuchang.gov.cn/uploadfile/641e0a61-3e3e-46d2-83fa-f65432336974/2021%E5%B9%B4%E5%BA%A6%E8%AE%B8%E6%98%8C%E5%B8%82%E5%8A%A8%E7%89%A9%E7%96%AB%E7%97%85%E9%A2%84%E9%98%B2%E6%8E%A7%E5%88%B6%E4%B8%AD%E5%BF%83%E5%8D%95%E4%BD%8D%E5%86%B3%E7%AE%97.docx</t>
  </si>
  <si>
    <t>许昌市动物卫生监督所</t>
  </si>
  <si>
    <t>http://www.xuchang.gov.cn/uploadfile/641e0a61-3e3e-46d2-83fa-f65432336974/2021%E5%B9%B4%E5%BA%A6%E8%AE%B8%E6%98%8C%E5%B8%82%E5%8A%A8%E7%89%A9%E5%8D%AB%E7%94%9F%E7%9B%91%E7%9D%A3%E6%89%80%E5%8D%95%E4%BD%8D%E5%86%B3%E7%AE%97.docx</t>
  </si>
  <si>
    <t>许昌市畜牧技术推广站</t>
  </si>
  <si>
    <t>http://www.xuchang.gov.cn/uploadfile/641e0a61-3e3e-46d2-83fa-f65432336974/2021%E5%B9%B4%E5%BA%A6%E8%AE%B8%E6%98%8C%E5%B8%82%E7%95%9C%E7%89%A7%E6%8A%80%E6%9C%AF%E6%8E%A8%E5%B9%BF%E7%AB%99%E5%8D%95%E4%BD%8D%E5%86%B3%E7%AE%97.docx</t>
  </si>
  <si>
    <t>河南省畜产品质量监测检验中心许昌分中心</t>
  </si>
  <si>
    <t>http://www.xuchang.gov.cn/uploadfile/641e0a61-3e3e-46d2-83fa-f65432336974/2021%E5%B9%B4%E5%BA%A6%E6%B2%B3%E5%8D%97%E7%9C%81%E7%95%9C%E4%BA%A7%E5%93%81%E8%B4%A8%E9%87%8F%E7%9B%91%E6%B5%8B%E6%A3%80%E9%AA%8C%E4%B8%AD%E5%BF%83%E8%AE%B8%E6%98%8C%E5%88%86%E4%B8%AD%E5%BF%83%E5%8D%95%E4%BD%8D%E5%86%B3%E7%AE%97.docx</t>
  </si>
  <si>
    <t>许昌市农业机械技术中心</t>
  </si>
  <si>
    <t>http://www.xuchang.gov.cn/uploadfile/cb429fb2-f9e2-4cb6-8d43-adf2ca9f49c4/2021%E5%B9%B4%E5%BA%A6%E8%AE%B8%E6%98%8C%E5%B8%82%E5%86%9C%E4%B8%9A%E6%9C%BA%E6%A2%B0%E6%8A%80%E6%9C%AF%E4%B8%AD%E5%BF%83%E9%83%A8%E9%97%A8%E5%86%B3%E7%AE%97.docx</t>
  </si>
  <si>
    <t>许昌市农业机械技术中心（本级）</t>
  </si>
  <si>
    <t>http://www.xuchang.gov.cn/uploadfile/641e0a61-3e3e-46d2-83fa-f65432336974/2021%E5%B9%B4%E5%BA%A6%E8%AE%B8%E6%98%8C%E5%B8%82%E5%86%9C%E4%B8%9A%E6%9C%BA%E6%A2%B0%E6%8A%80%E6%9C%AF%E4%B8%AD%E5%BF%83%EF%BC%88%E6%9C%AC%E7%BA%A7%EF%BC%89%E5%8D%95%E4%BD%8D%E5%86%B3%E7%AE%97.docx</t>
  </si>
  <si>
    <t>许昌市农业机械试验鉴定推广站</t>
  </si>
  <si>
    <t>http://www.xuchang.gov.cn/uploadfile/641e0a61-3e3e-46d2-83fa-f65432336974/2021%E5%B9%B4%E5%BA%A6%E8%AE%B8%E6%98%8C%E5%B8%82%E5%86%9C%E4%B8%9A%E6%9C%BA%E6%A2%B0%E8%AF%95%E9%AA%8C%E9%89%B4%E5%AE%9A%E6%8E%A8%E5%B9%BF%E7%AB%99%E5%8D%95%E4%BD%8D%E5%86%B3%E7%AE%97.docx</t>
  </si>
  <si>
    <t>许昌市农机安全监理所</t>
  </si>
  <si>
    <t>http://www.xuchang.gov.cn/uploadfile/641e0a61-3e3e-46d2-83fa-f65432336974/2021%E5%B9%B4%E5%BA%A6%E8%AE%B8%E6%98%8C%E5%B8%82%E5%86%9C%E6%9C%BA%E5%AE%89%E5%85%A8%E7%9B%91%E7%90%86%E6%89%80%E5%8D%95%E4%BD%8D%E5%86%B3%E7%AE%97.docx</t>
  </si>
  <si>
    <t>许昌市水利局</t>
  </si>
  <si>
    <t>http://www.xuchang.gov.cn/uploadfile/cb429fb2-f9e2-4cb6-8d43-adf2ca9f49c4/2021%E5%B9%B4%E5%BA%A6%E8%AE%B8%E6%98%8C%E5%B8%82%E6%B0%B4%E5%88%A9%E5%B1%80%E9%83%A8%E9%97%A8%E5%86%B3%E7%AE%97.docx</t>
  </si>
  <si>
    <t>许昌市水利局（本级）</t>
  </si>
  <si>
    <t>http://www.xuchang.gov.cn/uploadfile/641e0a61-3e3e-46d2-83fa-f65432336974/2021%E5%B9%B4%E5%BA%A6%E8%AE%B8%E6%98%8C%E5%B8%82%E6%B0%B4%E5%88%A9%E5%B1%80%EF%BC%88%E6%9C%AC%E7%BA%A7%EF%BC%89%E5%8D%95%E4%BD%8D%E5%86%B3%E7%AE%97.docx</t>
  </si>
  <si>
    <t>许昌市水利规划设计院</t>
  </si>
  <si>
    <t>http://www.xuchang.gov.cn/uploadfile/641e0a61-3e3e-46d2-83fa-f65432336974/2021%E5%B9%B4%E5%BA%A6%E8%AE%B8%E6%98%8C%E5%B8%82%E6%B0%B4%E5%88%A9%E8%A7%84%E5%88%92%E8%AE%BE%E8%AE%A1%E9%99%A2%E5%8D%95%E4%BD%8D%E5%86%B3%E7%AE%97.docx</t>
  </si>
  <si>
    <t>许昌市防汛通信分站</t>
  </si>
  <si>
    <t>http://www.xuchang.gov.cn/uploadfile/641e0a61-3e3e-46d2-83fa-f65432336974/2021%E5%B9%B4%E5%BA%A6%E8%AE%B8%E6%98%8C%E5%B8%82%E9%98%B2%E6%B1%9B%E9%80%9A%E4%BF%A1%E5%88%86%E7%AB%99%E5%8D%95%E4%BD%8D%E5%86%B3%E7%AE%97.docx</t>
  </si>
  <si>
    <t>许昌市颍汝灌溉工程运行保障中心</t>
  </si>
  <si>
    <t>http://www.xuchang.gov.cn/uploadfile/641e0a61-3e3e-46d2-83fa-f65432336974/2021%E5%B9%B4%E5%BA%A6%E8%AE%B8%E6%98%8C%E5%B8%82%E9%A2%8D%E6%B1%9D%E7%81%8C%E6%BA%89%E5%B7%A5%E7%A8%8B%E8%BF%90%E8%A1%8C%E4%BF%9D%E9%9A%9C%E4%B8%AD%E5%BF%83%E5%8D%95%E4%BD%8D%E5%86%B3%E7%AE%97.docx</t>
  </si>
  <si>
    <t>许昌市河湖水系水源调度中心</t>
  </si>
  <si>
    <t>http://www.xuchang.gov.cn/uploadfile/641e0a61-3e3e-46d2-83fa-f65432336974/2021%E5%B9%B4%E5%BA%A6%E8%AE%B8%E6%98%8C%E5%B8%82%E6%B2%B3%E6%B9%96%E6%B0%B4%E7%B3%BB%E6%B0%B4%E6%BA%90%E8%B0%83%E5%BA%A6%E4%B8%AD%E5%BF%83%E5%8D%95%E4%BD%8D%E5%86%B3%E7%AE%97.docx</t>
  </si>
  <si>
    <t>许昌市节约用水中心</t>
  </si>
  <si>
    <t>http://www.xuchang.gov.cn/uploadfile/641e0a61-3e3e-46d2-83fa-f65432336974/2021%E5%B9%B4%E5%BA%A6%E8%AE%B8%E6%98%8C%E5%B8%82%E8%8A%82%E7%BA%A6%E7%94%A8%E6%B0%B4%E4%B8%AD%E5%BF%83%E5%8D%95%E4%BD%8D%E5%86%B3%E7%AE%97.docx</t>
  </si>
  <si>
    <t>许昌市水利工程质量监督站</t>
  </si>
  <si>
    <t>http://www.xuchang.gov.cn/uploadfile/641e0a61-3e3e-46d2-83fa-f65432336974/2021%E5%B9%B4%E5%BA%A6%E8%AE%B8%E6%98%8C%E5%B8%82%E6%B0%B4%E5%88%A9%E5%B7%A5%E7%A8%8B%E8%B4%A8%E9%87%8F%E7%9B%91%E7%9D%A3%E7%AB%99%E5%8D%95%E4%BD%8D%E5%86%B3%E7%AE%97.docx</t>
  </si>
  <si>
    <t>许昌市农田水利技术试验推广站</t>
  </si>
  <si>
    <t>http://www.xuchang.gov.cn/uploadfile/641e0a61-3e3e-46d2-83fa-f65432336974/2021%E5%B9%B4%E5%BA%A6%E8%AE%B8%E6%98%8C%E5%B8%82%E5%86%9C%E7%94%B0%E6%B0%B4%E5%88%A9%E6%8A%80%E6%9C%AF%E8%AF%95%E9%AA%8C%E6%8E%A8%E5%B9%BF%E7%AB%99%E5%8D%95%E4%BD%8D%E5%86%B3%E7%AE%97.docx</t>
  </si>
  <si>
    <t>许昌市供排水监管中心</t>
  </si>
  <si>
    <t>http://www.xuchang.gov.cn/uploadfile/641e0a61-3e3e-46d2-83fa-f65432336974/2021%E5%B9%B4%E5%BA%A6%E8%AE%B8%E6%98%8C%E5%B8%82%E4%BE%9B%E6%8E%92%E6%B0%B4%E7%9B%91%E7%AE%A1%E4%B8%AD%E5%BF%83%E5%8D%95%E4%BD%8D%E5%86%B3%E7%AE%97.docx</t>
  </si>
  <si>
    <t>许昌市污水处理费征收中心</t>
  </si>
  <si>
    <t>http://www.xuchang.gov.cn/uploadfile/641e0a61-3e3e-46d2-83fa-f65432336974/2021%E5%B9%B4%E5%BA%A6%E8%AE%B8%E6%98%8C%E5%B8%82%E6%B1%A1%E6%B0%B4%E5%A4%84%E7%90%86%E8%B4%B9%E5%BE%81%E6%94%B6%E4%B8%AD%E5%BF%83%E5%8D%95%E4%BD%8D%E5%86%B3%E7%AE%97.docx</t>
  </si>
  <si>
    <t>许昌市河湖管理中心</t>
  </si>
  <si>
    <t>http://www.xuchang.gov.cn/uploadfile/641e0a61-3e3e-46d2-83fa-f65432336974/2021%E5%B9%B4%E5%BA%A6%E8%AE%B8%E6%98%8C%E5%B8%82%E6%B2%B3%E6%B9%96%E7%AE%A1%E7%90%86%E4%B8%AD%E5%BF%83%E5%8D%95%E4%BD%8D%E5%86%B3%E7%AE%97.docx</t>
  </si>
  <si>
    <t>许昌市人工影响天气办公室</t>
  </si>
  <si>
    <t>http://www.xuchang.gov.cn/uploadfile/641e0a61-3e3e-46d2-83fa-f65432336974/2021%E5%B9%B4%E5%BA%A6%E8%AE%B8%E6%98%8C%E5%B8%82%E4%BA%BA%E5%B7%A5%E5%BD%B1%E5%93%8D%E5%A4%A9%E6%B0%94%E5%8A%9E%E5%85%AC%E5%AE%A4%E5%8D%95%E4%BD%8D%E5%86%B3%E7%AE%97.docx</t>
  </si>
  <si>
    <t>许昌市南水北调工程运行保障中心</t>
  </si>
  <si>
    <t>http://www.xuchang.gov.cn/uploadfile/cb429fb2-f9e2-4cb6-8d43-adf2ca9f49c4/2021%E5%B9%B4%E5%BA%A6%E8%AE%B8%E6%98%8C%E5%B8%82%E5%8D%97%E6%B0%B4%E5%8C%97%E8%B0%83%E5%B7%A5%E7%A8%8B%E8%BF%90%E8%A1%8C%E4%BF%9D%E9%9A%9C%E4%B8%AD%E5%BF%83%E9%83%A8%E9%97%A8%E5%86%B3%E7%AE%97.docx</t>
  </si>
  <si>
    <t>许昌市乡村振兴局</t>
  </si>
  <si>
    <t>http://www.xuchang.gov.cn/uploadfile/cb429fb2-f9e2-4cb6-8d43-adf2ca9f49c4/2021%E5%B9%B4%E5%BA%A6%E8%AE%B8%E6%98%8C%E5%B8%82%E4%B9%A1%E6%9D%91%E6%8C%AF%E5%85%B4%E5%B1%80%E9%83%A8%E9%97%A8%E5%86%B3%E7%AE%97.docx</t>
  </si>
  <si>
    <t>许昌市乡村振兴局（本级）</t>
  </si>
  <si>
    <t>http://www.xuchang.gov.cn/uploadfile/641e0a61-3e3e-46d2-83fa-f65432336974/2021%E5%B9%B4%E5%BA%A6%E8%AE%B8%E6%98%8C%E5%B8%82%E4%B9%A1%E6%9D%91%E6%8C%AF%E5%85%B4%E5%B1%80%EF%BC%88%E6%9C%AC%E7%BA%A7%EF%BC%89%E5%8D%95%E4%BD%8D%E5%86%B3%E7%AE%97.docx</t>
  </si>
  <si>
    <t>许昌市扶贫信息管理中心</t>
  </si>
  <si>
    <t>http://www.xuchang.gov.cn/uploadfile/641e0a61-3e3e-46d2-83fa-f65432336974/2021%E5%B9%B4%E5%BA%A6%E8%AE%B8%E6%98%8C%E5%B8%82%E6%89%B6%E8%B4%AB%E4%BF%A1%E6%81%AF%E7%AE%A1%E7%90%86%E4%B8%AD%E5%BF%83%E5%8D%95%E4%BD%8D%E5%86%B3%E7%AE%97.docx</t>
  </si>
  <si>
    <t>许昌市商务局</t>
  </si>
  <si>
    <t>http://www.xuchang.gov.cn/uploadfile/cb429fb2-f9e2-4cb6-8d43-adf2ca9f49c4/2021%E5%B9%B4%E5%BA%A6%E8%AE%B8%E6%98%8C%E5%B8%82%E5%95%86%E5%8A%A1%E5%B1%80%E9%83%A8%E9%97%A8%E5%86%B3%E7%AE%97.docx</t>
  </si>
  <si>
    <t>许昌市商务局（本级）</t>
  </si>
  <si>
    <t>http://www.xuchang.gov.cn/uploadfile/641e0a61-3e3e-46d2-83fa-f65432336974/2021%E5%B9%B4%E5%BA%A6%E8%AE%B8%E6%98%8C%E5%B8%82%E5%95%86%E5%8A%A1%E5%B1%80%EF%BC%88%E6%9C%AC%E7%BA%A7%EF%BC%89%E5%8D%95%E4%BD%8D%E5%86%B3%E7%AE%97.docx</t>
  </si>
  <si>
    <t>许昌市商务稽查支队</t>
  </si>
  <si>
    <t>http://www.xuchang.gov.cn/uploadfile/641e0a61-3e3e-46d2-83fa-f65432336974/2021%E5%B9%B4%E5%BA%A6%E8%AE%B8%E6%98%8C%E5%B8%82%E5%95%86%E5%8A%A1%E7%A8%BD%E6%9F%A5%E6%94%AF%E9%98%9F%E5%8D%95%E4%BD%8D%E5%86%B3%E7%AE%97.docx</t>
  </si>
  <si>
    <t>中国国际贸易促进委员会河南省分会许昌支会</t>
  </si>
  <si>
    <t>http://www.xuchang.gov.cn/uploadfile/641e0a61-3e3e-46d2-83fa-f65432336974/2021%E5%B9%B4%E5%BA%A6%E4%B8%AD%E5%9B%BD%E5%9B%BD%E9%99%85%E8%B4%B8%E6%98%93%E4%BF%83%E8%BF%9B%E5%A7%94%E5%91%98%E4%BC%9A%E6%B2%B3%E5%8D%97%E7%9C%81%E5%88%86%E4%BC%9A%E8%AE%B8%E6%98%8C%E6%94%AF%E4%BC%9A%E5%8D%95%E4%BD%8D%E5%86%B3%E7%AE%97.docx</t>
  </si>
  <si>
    <t>许昌市散装水泥管理中心</t>
  </si>
  <si>
    <t>http://www.xuchang.gov.cn/uploadfile/641e0a61-3e3e-46d2-83fa-f65432336974/2021%E5%B9%B4%E5%BA%A6%E8%AE%B8%E6%98%8C%E5%B8%82%E6%95%A3%E8%A3%85%E6%B0%B4%E6%B3%A5%E7%AE%A1%E7%90%86%E4%B8%AD%E5%BF%83%E5%8D%95%E4%BD%8D%E5%86%B3%E7%AE%97.docx</t>
  </si>
  <si>
    <t>许昌市12312商务举报投诉服务中心</t>
  </si>
  <si>
    <t>http://www.xuchang.gov.cn/uploadfile/641e0a61-3e3e-46d2-83fa-f65432336974/2021%E5%B9%B4%E5%BA%A6%E8%AE%B8%E6%98%8C%E5%B8%8212312%E5%95%86%E5%8A%A1%E4%B8%BE%E6%8A%A5%E6%8A%95%E8%AF%89%E6%9C%8D%E5%8A%A1%E4%B8%AD%E5%BF%83%E5%8D%95%E4%BD%8D%E5%86%B3%E7%AE%97.docx</t>
  </si>
  <si>
    <t>许昌市对外开放服务中心</t>
  </si>
  <si>
    <t>http://www.xuchang.gov.cn/uploadfile/641e0a61-3e3e-46d2-83fa-f65432336974/2021%E5%B9%B4%E5%BA%A6%E8%AE%B8%E6%98%8C%E5%B8%82%E5%AF%B9%E5%A4%96%E5%BC%80%E6%94%BE%E6%9C%8D%E5%8A%A1%E4%B8%AD%E5%BF%83%E5%8D%95%E4%BD%8D%E5%86%B3%E7%AE%97.docx</t>
  </si>
  <si>
    <t>许昌市对德（欧）交流合作服务中心</t>
  </si>
  <si>
    <t>http://www.xuchang.gov.cn/uploadfile/641e0a61-3e3e-46d2-83fa-f65432336974/2021%E5%B9%B4%E5%BA%A6%E8%AE%B8%E6%98%8C%E5%B8%82%E5%AF%B9%E5%BE%B7%EF%BC%88%E6%AC%A7%EF%BC%89%E4%BA%A4%E6%B5%81%E5%90%88%E4%BD%9C%E6%9C%8D%E5%8A%A1%E4%B8%AD%E5%BF%83%E5%8D%95%E4%BD%8D%E5%86%B3%E7%AE%97.docx</t>
  </si>
  <si>
    <t>许昌市供销合作社</t>
  </si>
  <si>
    <t>http://www.xuchang.gov.cn/uploadfile/cb429fb2-f9e2-4cb6-8d43-adf2ca9f49c4/2021%E5%B9%B4%E5%BA%A6%E8%AE%B8%E6%98%8C%E5%B8%82%E4%BE%9B%E9%94%80%E5%90%88%E4%BD%9C%E7%A4%BE%E9%83%A8%E9%97%A8%E5%86%B3%E7%AE%97.docx</t>
  </si>
  <si>
    <t>许昌市盐业管理局</t>
  </si>
  <si>
    <t>http://www.xuchang.gov.cn/uploadfile/cb429fb2-f9e2-4cb6-8d43-adf2ca9f49c4/2021%E5%B9%B4%E5%BA%A6%E8%AE%B8%E6%98%8C%E5%B8%82%E7%9B%90%E4%B8%9A%E7%AE%A1%E7%90%86%E5%B1%80%E9%83%A8%E9%97%A8%E5%86%B3%E7%AE%97.docx</t>
  </si>
  <si>
    <t>许昌市卫生健康委员会</t>
  </si>
  <si>
    <t>http://www.xuchang.gov.cn/uploadfile/cb429fb2-f9e2-4cb6-8d43-adf2ca9f49c4/2021%E5%B9%B4%E5%BA%A6%E8%AE%B8%E6%98%8C%E5%B8%82%E5%8D%AB%E7%94%9F%E5%81%A5%E5%BA%B7%E5%A7%94%E5%91%98%E4%BC%9A%E9%83%A8%E9%97%A8%E5%86%B3%E7%AE%97.docx</t>
  </si>
  <si>
    <t>许昌市计划生育药具站</t>
  </si>
  <si>
    <t>http://www.xuchang.gov.cn/uploadfile/641e0a61-3e3e-46d2-83fa-f65432336974/2021%E5%B9%B4%E5%BA%A6%E8%AE%B8%E6%98%8C%E5%B8%82%E8%AE%A1%E5%88%92%E7%94%9F%E8%82%B2%E8%8D%AF%E5%85%B7%E7%AB%99%E5%8D%95%E4%BD%8D%E5%86%B3%E7%AE%97.docx</t>
  </si>
  <si>
    <t>许昌市卫生健康委员会（本级）</t>
  </si>
  <si>
    <t>http://www.xuchang.gov.cn/uploadfile/641e0a61-3e3e-46d2-83fa-f65432336974/2021%E5%B9%B4%E5%BA%A6%E8%AE%B8%E6%98%8C%E5%B8%82%E5%8D%AB%E7%94%9F%E5%81%A5%E5%BA%B7%E5%A7%94%E5%91%98%E4%BC%9A%EF%BC%88%E6%9C%AC%E7%BA%A7%EF%BC%89%E5%8D%95%E4%BD%8D%E5%86%B3%E7%AE%97.docx</t>
  </si>
  <si>
    <t>许昌市疾病预防控制中心</t>
  </si>
  <si>
    <t>http://www.xuchang.gov.cn/uploadfile/641e0a61-3e3e-46d2-83fa-f65432336974/2021%E5%B9%B4%E5%BA%A6%E8%AE%B8%E6%98%8C%E5%B8%82%E7%96%BE%E7%97%85%E9%A2%84%E9%98%B2%E6%8E%A7%E5%88%B6%E4%B8%AD%E5%BF%83%E5%8D%95%E4%BD%8D%E5%86%B3%E7%AE%97.docx</t>
  </si>
  <si>
    <t>许昌市中心血站</t>
  </si>
  <si>
    <t>http://www.xuchang.gov.cn/uploadfile/641e0a61-3e3e-46d2-83fa-f65432336974/2021%E5%B9%B4%E5%BA%A6%E8%AE%B8%E6%98%8C%E5%B8%82%E4%B8%AD%E5%BF%83%E8%A1%80%E7%AB%99%E5%8D%95%E4%BD%8D%E5%86%B3%E7%AE%97.docx</t>
  </si>
  <si>
    <t>许昌市卫生计生监督局</t>
  </si>
  <si>
    <t>http://www.xuchang.gov.cn/uploadfile/641e0a61-3e3e-46d2-83fa-f65432336974/2021%E5%B9%B4%E5%BA%A6%E8%AE%B8%E6%98%8C%E5%B8%82%E5%8D%AB%E7%94%9F%E8%AE%A1%E7%94%9F%E7%9B%91%E7%9D%A3%E5%B1%80%E5%8D%95%E4%BD%8D%E5%86%B3%E7%AE%97.docx</t>
  </si>
  <si>
    <t>许昌市传染病医院</t>
  </si>
  <si>
    <t>http://www.xuchang.gov.cn/uploadfile/641e0a61-3e3e-46d2-83fa-f65432336974/2021%E5%B9%B4%E5%BA%A6%E8%AE%B8%E6%98%8C%E5%B8%82%E4%BC%A0%E6%9F%93%E7%97%85%E5%8C%BB%E9%99%A2%E5%8D%95%E4%BD%8D%E5%86%B3%E7%AE%97.docx</t>
  </si>
  <si>
    <t>许昌市建安医院</t>
  </si>
  <si>
    <t>http://www.xuchang.gov.cn/uploadfile/641e0a61-3e3e-46d2-83fa-f65432336974/2021%E5%B9%B4%E5%BA%A6%E8%AE%B8%E6%98%8C%E5%B8%82%E5%BB%BA%E5%AE%89%E5%8C%BB%E9%99%A2%E5%8D%95%E4%BD%8D%E5%86%B3%E7%AE%97.docx</t>
  </si>
  <si>
    <t>许昌市妇幼保健院</t>
  </si>
  <si>
    <t>http://www.xuchang.gov.cn/uploadfile/641e0a61-3e3e-46d2-83fa-f65432336974/2021%E5%B9%B4%E5%BA%A6%E8%AE%B8%E6%98%8C%E5%B8%82%E5%A6%87%E5%B9%BC%E4%BF%9D%E5%81%A5%E9%99%A2%E5%8D%95%E4%BD%8D%E5%86%B3%E7%AE%97.docx</t>
  </si>
  <si>
    <t>许昌市中心医院</t>
  </si>
  <si>
    <t>http://www.xuchang.gov.cn/uploadfile/641e0a61-3e3e-46d2-83fa-f65432336974/2021%E5%B9%B4%E5%BA%A6%E8%AE%B8%E6%98%8C%E5%B8%82%E4%B8%AD%E5%BF%83%E5%8C%BB%E9%99%A2%E5%8D%95%E4%BD%8D%E5%86%B3%E7%AE%97.docx</t>
  </si>
  <si>
    <t>许昌市红十字会</t>
  </si>
  <si>
    <t>http://www.xuchang.gov.cn/uploadfile/641e0a61-3e3e-46d2-83fa-f65432336974/2021%E5%B9%B4%E5%BA%A6%E8%AE%B8%E6%98%8C%E5%B8%82%E7%BA%A2%E5%8D%81%E5%AD%97%E4%BC%9A%E5%8D%95%E4%BD%8D%E5%86%B3%E7%AE%97.docx</t>
  </si>
  <si>
    <t>许昌市120急救指挥中心</t>
  </si>
  <si>
    <t>http://www.xuchang.gov.cn/uploadfile/641e0a61-3e3e-46d2-83fa-f65432336974/2021%E5%B9%B4%E5%BA%A6%E8%AE%B8%E6%98%8C%E5%B8%82120%E6%80%A5%E6%95%91%E6%8C%87%E6%8C%A5%E4%B8%AD%E5%BF%83%E5%8D%95%E4%BD%8D%E5%86%B3%E7%AE%97.docx</t>
  </si>
  <si>
    <t>许昌市民政局</t>
  </si>
  <si>
    <t>http://www.xuchang.gov.cn/uploadfile/cb429fb2-f9e2-4cb6-8d43-adf2ca9f49c4/2021%E5%B9%B4%E5%BA%A6%E8%AE%B8%E6%98%8C%E5%B8%82%E6%B0%91%E6%94%BF%E5%B1%80%E9%83%A8%E9%97%A8%E5%86%B3%E7%AE%97.docx</t>
  </si>
  <si>
    <t>许昌市民政局（本级）</t>
  </si>
  <si>
    <t>http://www.xuchang.gov.cn/uploadfile/641e0a61-3e3e-46d2-83fa-f65432336974/2021%E5%B9%B4%E5%BA%A6%E8%AE%B8%E6%98%8C%E5%B8%82%E6%B0%91%E6%94%BF%E5%B1%80%EF%BC%88%E6%9C%AC%E7%BA%A7%EF%BC%89%E5%8D%95%E4%BD%8D%E5%86%B3%E7%AE%97.docx</t>
  </si>
  <si>
    <t>许昌市殡仪馆</t>
  </si>
  <si>
    <t>http://www.xuchang.gov.cn/uploadfile/641e0a61-3e3e-46d2-83fa-f65432336974/2021%E5%B9%B4%E5%BA%A6%E8%AE%B8%E6%98%8C%E5%B8%82%E6%AE%A1%E4%BB%AA%E9%A6%86%E5%8D%95%E4%BD%8D%E5%86%B3%E7%AE%97.docx</t>
  </si>
  <si>
    <t>许昌市殡葬管理所</t>
  </si>
  <si>
    <t>http://www.xuchang.gov.cn/uploadfile/641e0a61-3e3e-46d2-83fa-f65432336974/2021%E5%B9%B4%E5%BA%A6%E8%AE%B8%E6%98%8C%E5%B8%82%E6%AE%A1%E8%91%AC%E7%AE%A1%E7%90%86%E6%89%80%E5%8D%95%E4%BD%8D%E5%86%B3%E7%AE%97.docx</t>
  </si>
  <si>
    <t>许昌市按摩医院</t>
  </si>
  <si>
    <t>http://www.xuchang.gov.cn/uploadfile/641e0a61-3e3e-46d2-83fa-f65432336974/2021%E5%B9%B4%E5%BA%A6%E8%AE%B8%E6%98%8C%E5%B8%82%E6%8C%89%E6%91%A9%E5%8C%BB%E9%99%A2%E5%8D%95%E4%BD%8D%E5%86%B3%E7%AE%97.docx</t>
  </si>
  <si>
    <t>许昌市救助管理站</t>
  </si>
  <si>
    <t>http://www.xuchang.gov.cn/uploadfile/641e0a61-3e3e-46d2-83fa-f65432336974/2021%E5%B9%B4%E5%BA%A6%E8%AE%B8%E6%98%8C%E5%B8%82%E6%95%91%E5%8A%A9%E7%AE%A1%E7%90%86%E7%AB%99%E5%8D%95%E4%BD%8D%E5%86%B3%E7%AE%97.docx</t>
  </si>
  <si>
    <t>许昌市社会福利院</t>
  </si>
  <si>
    <t>http://www.xuchang.gov.cn/uploadfile/641e0a61-3e3e-46d2-83fa-f65432336974/2021%E5%B9%B4%E5%BA%A6%E8%AE%B8%E6%98%8C%E5%B8%82%E7%A4%BE%E4%BC%9A%E7%A6%8F%E5%88%A9%E9%99%A2%E5%8D%95%E4%BD%8D%E5%86%B3%E7%AE%97.docx</t>
  </si>
  <si>
    <t>许昌市低收入家庭认定指导中心</t>
  </si>
  <si>
    <t>http://www.xuchang.gov.cn/uploadfile/641e0a61-3e3e-46d2-83fa-f65432336974/2021%E5%B9%B4%E5%BA%A6%E8%AE%B8%E6%98%8C%E5%B8%82%E4%BD%8E%E6%94%B6%E5%85%A5%E5%AE%B6%E5%BA%AD%E8%AE%A4%E5%AE%9A%E6%8C%87%E5%AF%BC%E4%B8%AD%E5%BF%83%E5%8D%95%E4%BD%8D%E5%86%B3%E7%AE%97.docx</t>
  </si>
  <si>
    <t>许昌市残疾人联合会</t>
  </si>
  <si>
    <t>http://www.xuchang.gov.cn/uploadfile/cb429fb2-f9e2-4cb6-8d43-adf2ca9f49c4/2021%E5%B9%B4%E5%BA%A6%E8%AE%B8%E6%98%8C%E5%B8%82%E6%AE%8B%E7%96%BE%E4%BA%BA%E8%81%94%E5%90%88%E4%BC%9A%E9%83%A8%E9%97%A8%E5%86%B3%E7%AE%97.docx</t>
  </si>
  <si>
    <t>许昌市残疾人联合会（本级）</t>
  </si>
  <si>
    <t>http://www.xuchang.gov.cn/uploadfile/641e0a61-3e3e-46d2-83fa-f65432336974/2021%E5%B9%B4%E5%BA%A6%E8%AE%B8%E6%98%8C%E5%B8%82%E6%AE%8B%E7%96%BE%E4%BA%BA%E8%81%94%E5%90%88%E4%BC%9A%EF%BC%88%E6%9C%AC%E7%BA%A7%EF%BC%89%E5%8D%95%E4%BD%8D%E5%86%B3%E7%AE%97.docx</t>
  </si>
  <si>
    <t>许昌市残疾人就业服务中心</t>
  </si>
  <si>
    <t>http://www.xuchang.gov.cn/uploadfile/641e0a61-3e3e-46d2-83fa-f65432336974/2021%E5%B9%B4%E5%BA%A6%E8%AE%B8%E6%98%8C%E5%B8%82%E6%AE%8B%E7%96%BE%E4%BA%BA%E5%B0%B1%E4%B8%9A%E6%9C%8D%E5%8A%A1%E4%B8%AD%E5%BF%83%E5%8D%95%E4%BD%8D%E5%86%B3%E7%AE%97.docx</t>
  </si>
  <si>
    <t>许昌市人力资源和社会保障局</t>
  </si>
  <si>
    <t>http://www.xuchang.gov.cn/uploadfile/cb429fb2-f9e2-4cb6-8d43-adf2ca9f49c4/2021%E5%B9%B4%E5%BA%A6%E8%AE%B8%E6%98%8C%E5%B8%82%E4%BA%BA%E5%8A%9B%E8%B5%84%E6%BA%90%E5%92%8C%E7%A4%BE%E4%BC%9A%E4%BF%9D%E9%9A%9C%E5%B1%80%E9%83%A8%E9%97%A8%E5%86%B3%E7%AE%97.docx</t>
  </si>
  <si>
    <t>许昌市人力资源和社会保障局（本级）</t>
  </si>
  <si>
    <t>http://www.xuchang.gov.cn/uploadfile/641e0a61-3e3e-46d2-83fa-f65432336974/2021%E5%B9%B4%E5%BA%A6%E8%AE%B8%E6%98%8C%E5%B8%82%E4%BA%BA%E5%8A%9B%E8%B5%84%E6%BA%90%E5%92%8C%E7%A4%BE%E4%BC%9A%E4%BF%9D%E9%9A%9C%E5%B1%80%EF%BC%88%E6%9C%AC%E7%BA%A7%EF%BC%89%E5%8D%95%E4%BD%8D%E5%86%B3%E7%AE%97.docx</t>
  </si>
  <si>
    <t>许昌市社会养老保险中心</t>
  </si>
  <si>
    <t>http://www.xuchang.gov.cn/uploadfile/641e0a61-3e3e-46d2-83fa-f65432336974/2021%E5%B9%B4%E5%BA%A6%E8%AE%B8%E6%98%8C%E5%B8%82%E7%A4%BE%E4%BC%9A%E5%85%BB%E8%80%81%E4%BF%9D%E9%99%A9%E4%B8%AD%E5%BF%83%E5%8D%95%E4%BD%8D%E5%86%B3%E7%AE%97.docx</t>
  </si>
  <si>
    <t>许昌市劳动保障监察支队</t>
  </si>
  <si>
    <t>http://www.xuchang.gov.cn/uploadfile/641e0a61-3e3e-46d2-83fa-f65432336974/2021%E5%B9%B4%E5%BA%A6%E8%AE%B8%E6%98%8C%E5%B8%82%E5%8A%B3%E5%8A%A8%E4%BF%9D%E9%9A%9C%E7%9B%91%E5%AF%9F%E6%94%AF%E9%98%9F%E5%8D%95%E4%BD%8D%E5%86%B3%E7%AE%97.docx</t>
  </si>
  <si>
    <t>许昌市创业保障中心</t>
  </si>
  <si>
    <t>http://www.xuchang.gov.cn/uploadfile/641e0a61-3e3e-46d2-83fa-f65432336974/2021%E5%B9%B4%E5%BA%A6%E8%AE%B8%E6%98%8C%E5%B8%82%E5%88%9B%E4%B8%9A%E4%BF%9D%E9%9A%9C%E4%B8%AD%E5%BF%83%E5%8D%95%E4%BD%8D%E5%86%B3%E7%AE%97.docx</t>
  </si>
  <si>
    <t>许昌市人力资源社会保障电子政务中心</t>
  </si>
  <si>
    <t>http://www.xuchang.gov.cn/uploadfile/641e0a61-3e3e-46d2-83fa-f65432336974/2021%E5%B9%B4%E5%BA%A6%E8%AE%B8%E6%98%8C%E5%B8%82%E4%BA%BA%E5%8A%9B%E8%B5%84%E6%BA%90%E7%A4%BE%E4%BC%9A%E4%BF%9D%E9%9A%9C%E7%94%B5%E5%AD%90%E6%94%BF%E5%8A%A1%E4%B8%AD%E5%BF%83%E5%8D%95%E4%BD%8D%E5%86%B3%E7%AE%97.docx</t>
  </si>
  <si>
    <t>许昌市创业贷款担保中心</t>
  </si>
  <si>
    <t>http://www.xuchang.gov.cn/uploadfile/641e0a61-3e3e-46d2-83fa-f65432336974/2021%E5%B9%B4%E5%BA%A6%E8%AE%B8%E6%98%8C%E5%B8%82%E5%88%9B%E4%B8%9A%E8%B4%B7%E6%AC%BE%E6%8B%85%E4%BF%9D%E4%B8%AD%E5%BF%83%E5%8D%95%E4%BD%8D%E5%86%B3%E7%AE%97.docx</t>
  </si>
  <si>
    <t>许昌市公共就业服务中心</t>
  </si>
  <si>
    <t>http://www.xuchang.gov.cn/uploadfile/641e0a61-3e3e-46d2-83fa-f65432336974/2021%E5%B9%B4%E5%BA%A6%E8%AE%B8%E6%98%8C%E5%B8%82%E5%85%AC%E5%85%B1%E5%B0%B1%E4%B8%9A%E6%9C%8D%E5%8A%A1%E4%B8%AD%E5%BF%83%E5%8D%95%E4%BD%8D%E5%86%B3%E7%AE%97.docx</t>
  </si>
  <si>
    <t>许昌市人才交流服务中心</t>
  </si>
  <si>
    <t>http://www.xuchang.gov.cn/uploadfile/641e0a61-3e3e-46d2-83fa-f65432336974/2021%E5%B9%B4%E5%BA%A6%E8%AE%B8%E6%98%8C%E5%B8%82%E4%BA%BA%E6%89%8D%E4%BA%A4%E6%B5%81%E6%9C%8D%E5%8A%A1%E4%B8%AD%E5%BF%83%E5%8D%95%E4%BD%8D%E5%86%B3%E7%AE%97.docx</t>
  </si>
  <si>
    <t>许昌市人事培训中心</t>
  </si>
  <si>
    <t>http://www.xuchang.gov.cn/uploadfile/641e0a61-3e3e-46d2-83fa-f65432336974/2021%E5%B9%B4%E5%BA%A6%E8%AE%B8%E6%98%8C%E5%B8%82%E4%BA%BA%E4%BA%8B%E5%9F%B9%E8%AE%AD%E4%B8%AD%E5%BF%83%E5%8D%95%E4%BD%8D%E5%86%B3%E7%AE%97.docx</t>
  </si>
  <si>
    <t>许昌市人事考试中心</t>
  </si>
  <si>
    <t>http://www.xuchang.gov.cn/uploadfile/641e0a61-3e3e-46d2-83fa-f65432336974/2021%E5%B9%B4%E5%BA%A6%E8%AE%B8%E6%98%8C%E5%B8%82%E4%BA%BA%E4%BA%8B%E8%80%83%E8%AF%95%E4%B8%AD%E5%BF%83%E5%8D%95%E4%BD%8D%E5%86%B3%E7%AE%97.docx</t>
  </si>
  <si>
    <t>许昌市工伤保险中心</t>
  </si>
  <si>
    <t>http://www.xuchang.gov.cn/uploadfile/641e0a61-3e3e-46d2-83fa-f65432336974/2021%E5%B9%B4%E5%BA%A6%E8%AE%B8%E6%98%8C%E5%B8%82%E5%B7%A5%E4%BC%A4%E4%BF%9D%E9%99%A9%E4%B8%AD%E5%BF%83%E5%8D%95%E4%BD%8D%E5%86%B3%E7%AE%97.docx</t>
  </si>
  <si>
    <t>许昌市劳动人事争议仲裁院</t>
  </si>
  <si>
    <t>http://www.xuchang.gov.cn/uploadfile/641e0a61-3e3e-46d2-83fa-f65432336974/2021%E5%B9%B4%E5%BA%A6%E8%AE%B8%E6%98%8C%E5%B8%82%E5%8A%B3%E5%8A%A8%E4%BA%BA%E4%BA%8B%E4%BA%89%E8%AE%AE%E4%BB%B2%E8%A3%81%E9%99%A2%E5%8D%95%E4%BD%8D%E5%86%B3%E7%AE%97.docx</t>
  </si>
  <si>
    <t>许昌市市场监督管理局</t>
  </si>
  <si>
    <t>http://www.xuchang.gov.cn/uploadfile/cb429fb2-f9e2-4cb6-8d43-adf2ca9f49c4/2021%E5%B9%B4%E5%BA%A6%E8%AE%B8%E6%98%8C%E5%B8%82%E5%B8%82%E5%9C%BA%E7%9B%91%E7%9D%A3%E7%AE%A1%E7%90%86%E5%B1%80%E9%83%A8%E9%97%A8%E5%86%B3%E7%AE%97.docx</t>
  </si>
  <si>
    <t>许昌市价格监督检查局</t>
  </si>
  <si>
    <t>http://www.xuchang.gov.cn/uploadfile/641e0a61-3e3e-46d2-83fa-f65432336974/2021%E5%B9%B4%E5%BA%A6%E8%AE%B8%E6%98%8C%E5%B8%82%E4%BB%B7%E6%A0%BC%E7%9B%91%E7%9D%A3%E6%A3%80%E6%9F%A5%E5%B1%80%E5%8D%95%E4%BD%8D%E5%86%B3%E7%AE%97.docx</t>
  </si>
  <si>
    <t>许昌市工商行政管理局经济检查支队</t>
  </si>
  <si>
    <t>http://www.xuchang.gov.cn/uploadfile/641e0a61-3e3e-46d2-83fa-f65432336974/2021%E5%B9%B4%E5%BA%A6%E8%AE%B8%E6%98%8C%E5%B8%82%E5%B7%A5%E5%95%86%E8%A1%8C%E6%94%BF%E7%AE%A1%E7%90%86%E5%B1%80%E7%BB%8F%E6%B5%8E%E6%A3%80%E6%9F%A5%E6%94%AF%E9%98%9F%E5%8D%95%E4%BD%8D%E5%86%B3%E7%AE%97.docx</t>
  </si>
  <si>
    <t>许昌市市场监督管理局经济技术开发区分局</t>
  </si>
  <si>
    <t>http://www.xuchang.gov.cn/uploadfile/641e0a61-3e3e-46d2-83fa-f65432336974/2021%E5%B9%B4%E5%BA%A6%E8%AE%B8%E6%98%8C%E5%B8%82%E5%B8%82%E5%9C%BA%E7%9B%91%E7%9D%A3%E7%AE%A1%E7%90%86%E5%B1%80%E7%BB%8F%E6%B5%8E%E6%8A%80%E6%9C%AF%E5%BC%80%E5%8F%91%E5%8C%BA%E5%88%86%E5%B1%80%E5%8D%95%E4%BD%8D%E5%86%B3%E7%AE%97.docx</t>
  </si>
  <si>
    <t>许昌市市场监督管理局专业分局</t>
  </si>
  <si>
    <t>http://www.xuchang.gov.cn/uploadfile/641e0a61-3e3e-46d2-83fa-f65432336974/2021%E5%B9%B4%E5%BA%A6%E8%AE%B8%E6%98%8C%E5%B8%82%E5%B8%82%E5%9C%BA%E7%9B%91%E7%9D%A3%E7%AE%A1%E7%90%86%E5%B1%80%E4%B8%93%E4%B8%9A%E5%88%86%E5%B1%80%E5%8D%95%E4%BD%8D%E5%86%B3%E7%AE%97.docx</t>
  </si>
  <si>
    <t>许昌市市场监督管理局魏都区分局</t>
  </si>
  <si>
    <t>http://www.xuchang.gov.cn/uploadfile/641e0a61-3e3e-46d2-83fa-f65432336974/2021%E5%B9%B4%E5%BA%A6%E8%AE%B8%E6%98%8C%E5%B8%82%E5%B8%82%E5%9C%BA%E7%9B%91%E7%9D%A3%E7%AE%A1%E7%90%86%E5%B1%80%E9%AD%8F%E9%83%BD%E5%8C%BA%E5%88%86%E5%B1%80%E5%8D%95%E4%BD%8D%E5%86%B3%E7%AE%97.docx</t>
  </si>
  <si>
    <t>许昌市消费者协会</t>
  </si>
  <si>
    <t>http://www.xuchang.gov.cn/uploadfile/641e0a61-3e3e-46d2-83fa-f65432336974/2021%E5%B9%B4%E5%BA%A6%E8%AE%B8%E6%98%8C%E5%B8%82%E6%B6%88%E8%B4%B9%E8%80%85%E5%8D%8F%E4%BC%9A%E5%8D%95%E4%BD%8D%E5%86%B3%E7%AE%97.docx</t>
  </si>
  <si>
    <t>许昌市工商行政管理局信息中心</t>
  </si>
  <si>
    <t>http://www.xuchang.gov.cn/uploadfile/641e0a61-3e3e-46d2-83fa-f65432336974/2021%E5%B9%B4%E5%BA%A6%E8%AE%B8%E6%98%8C%E5%B8%82%E5%B7%A5%E5%95%86%E8%A1%8C%E6%94%BF%E7%AE%A1%E7%90%86%E5%B1%80%E4%BF%A1%E6%81%AF%E4%B8%AD%E5%BF%83%E5%8D%95%E4%BD%8D%E5%86%B3%E7%AE%97.docx</t>
  </si>
  <si>
    <t>许昌市个体私营经济协会</t>
  </si>
  <si>
    <t>http://www.xuchang.gov.cn/uploadfile/641e0a61-3e3e-46d2-83fa-f65432336974/2021%E5%B9%B4%E5%BA%A6%E8%AE%B8%E6%98%8C%E5%B8%82%E4%B8%AA%E4%BD%93%E7%A7%81%E8%90%A5%E7%BB%8F%E6%B5%8E%E5%8D%8F%E4%BC%9A%E5%8D%95%E4%BD%8D%E5%86%B3%E7%AE%97.docx</t>
  </si>
  <si>
    <t>许昌市市场监督管理局城乡一体化示范区分局</t>
  </si>
  <si>
    <t>http://www.xuchang.gov.cn/uploadfile/641e0a61-3e3e-46d2-83fa-f65432336974/2021%E5%B9%B4%E5%BA%A6%E8%AE%B8%E6%98%8C%E5%B8%82%E5%B8%82%E5%9C%BA%E7%9B%91%E7%9D%A3%E7%AE%A1%E7%90%86%E5%B1%80%E5%9F%8E%E4%B9%A1%E4%B8%80%E4%BD%93%E5%8C%96%E7%A4%BA%E8%8C%83%E5%8C%BA%E5%88%86%E5%B1%80%E5%8D%95%E4%BD%8D%E5%86%B3%E7%AE%97.docx</t>
  </si>
  <si>
    <t>许昌市市场监督管理局东城区分局</t>
  </si>
  <si>
    <t>http://www.xuchang.gov.cn/uploadfile/641e0a61-3e3e-46d2-83fa-f65432336974/2021%E5%B9%B4%E5%BA%A6%E8%AE%B8%E6%98%8C%E5%B8%82%E5%B8%82%E5%9C%BA%E7%9B%91%E7%9D%A3%E7%AE%A1%E7%90%86%E5%B1%80%E4%B8%9C%E5%9F%8E%E5%8C%BA%E5%88%86%E5%B1%80%E5%8D%95%E4%BD%8D%E5%86%B3%E7%AE%97.docx</t>
  </si>
  <si>
    <t>许昌市知识产权维权保护中心</t>
  </si>
  <si>
    <t>http://www.xuchang.gov.cn/uploadfile/641e0a61-3e3e-46d2-83fa-f65432336974/2021%E5%B9%B4%E5%BA%A6%E8%AE%B8%E6%98%8C%E5%B8%82%E7%9F%A5%E8%AF%86%E4%BA%A7%E6%9D%83%E7%BB%B4%E6%9D%83%E4%BF%9D%E6%8A%A4%E4%B8%AD%E5%BF%83%E5%8D%95%E4%BD%8D%E5%86%B3%E7%AE%97.docx</t>
  </si>
  <si>
    <t>许昌市质量技术监督检验测试中心</t>
  </si>
  <si>
    <t>http://www.xuchang.gov.cn/uploadfile/641e0a61-3e3e-46d2-83fa-f65432336974/2021%E5%B9%B4%E5%BA%A6%E8%AE%B8%E6%98%8C%E5%B8%82%E8%B4%A8%E9%87%8F%E6%8A%80%E6%9C%AF%E7%9B%91%E7%9D%A3%E6%A3%80%E9%AA%8C%E6%B5%8B%E8%AF%95%E4%B8%AD%E5%BF%83%E5%8D%95%E4%BD%8D%E5%86%B3%E7%AE%97.docx</t>
  </si>
  <si>
    <t>许昌市纤维检验所</t>
  </si>
  <si>
    <t>http://www.xuchang.gov.cn/uploadfile/641e0a61-3e3e-46d2-83fa-f65432336974/2021%E5%B9%B4%E5%BA%A6%E8%AE%B8%E6%98%8C%E5%B8%82%E7%BA%A4%E7%BB%B4%E6%A3%80%E9%AA%8C%E6%89%80%E5%8D%95%E4%BD%8D%E5%86%B3%E7%AE%97.docx</t>
  </si>
  <si>
    <t>许昌市质量技术监督局稽查支队</t>
  </si>
  <si>
    <t>http://www.xuchang.gov.cn/uploadfile/641e0a61-3e3e-46d2-83fa-f65432336974/2021%E5%B9%B4%E5%BA%A6%E8%AE%B8%E6%98%8C%E5%B8%82%E8%B4%A8%E9%87%8F%E6%8A%80%E6%9C%AF%E7%9B%91%E7%9D%A3%E5%B1%80%E7%A8%BD%E6%9F%A5%E6%94%AF%E9%98%9F%E5%8D%95%E4%BD%8D%E5%86%B3%E7%AE%97.docx</t>
  </si>
  <si>
    <t>许昌市市场监督管理局（本级）</t>
  </si>
  <si>
    <t>http://www.xuchang.gov.cn/uploadfile/641e0a61-3e3e-46d2-83fa-f65432336974/2021%E5%B9%B4%E5%BA%A6%E8%AE%B8%E6%98%8C%E5%B8%82%E5%B8%82%E5%9C%BA%E7%9B%91%E7%9D%A3%E7%AE%A1%E7%90%86%E5%B1%80%EF%BC%88%E6%9C%AC%E7%BA%A7%EF%BC%89%E5%8D%95%E4%BD%8D%E5%86%B3%E7%AE%97.docx</t>
  </si>
  <si>
    <t>许昌市食品药品监督和信息投诉举报中心</t>
  </si>
  <si>
    <t>http://www.xuchang.gov.cn/uploadfile/641e0a61-3e3e-46d2-83fa-f65432336974/2021%E5%B9%B4%E5%BA%A6%E8%AE%B8%E6%98%8C%E5%B8%82%E9%A3%9F%E5%93%81%E8%8D%AF%E5%93%81%E7%9B%91%E7%9D%A3%E5%92%8C%E4%BF%A1%E6%81%AF%E6%8A%95%E8%AF%89%E4%B8%BE%E6%8A%A5%E4%B8%AD%E5%BF%83%E5%8D%95%E4%BD%8D%E5%86%B3%E7%AE%97.docx</t>
  </si>
  <si>
    <t>许昌市食品药品检验检测中心</t>
  </si>
  <si>
    <t>http://www.xuchang.gov.cn/uploadfile/641e0a61-3e3e-46d2-83fa-f65432336974/2021%E5%B9%B4%E5%BA%A6%E8%AE%B8%E6%98%8C%E5%B8%82%E9%A3%9F%E5%93%81%E8%8D%AF%E5%93%81%E6%A3%80%E9%AA%8C%E6%A3%80%E6%B5%8B%E4%B8%AD%E5%BF%83%E5%8D%95%E4%BD%8D%E5%86%B3%E7%AE%97.docx</t>
  </si>
  <si>
    <t>许昌市医疗保障局</t>
  </si>
  <si>
    <t>http://www.xuchang.gov.cn/uploadfile/cb429fb2-f9e2-4cb6-8d43-adf2ca9f49c4/2021%E5%B9%B4%E5%BA%A6%E8%AE%B8%E6%98%8C%E5%B8%82%E5%8C%BB%E7%96%97%E4%BF%9D%E9%9A%9C%E5%B1%80%E9%83%A8%E9%97%A8%E5%86%B3%E7%AE%97.docx</t>
  </si>
  <si>
    <t>许昌市医疗生育保险中心</t>
  </si>
  <si>
    <t>http://www.xuchang.gov.cn/uploadfile/641e0a61-3e3e-46d2-83fa-f65432336974/2021%E5%B9%B4%E5%BA%A6%E8%AE%B8%E6%98%8C%E5%B8%82%E5%8C%BB%E7%96%97%E7%94%9F%E8%82%B2%E4%BF%9D%E9%99%A9%E4%B8%AD%E5%BF%83%E5%8D%95%E4%BD%8D%E5%86%B3%E7%AE%97.docx</t>
  </si>
  <si>
    <t>许昌市医疗保障局（本级）</t>
  </si>
  <si>
    <t>http://www.xuchang.gov.cn/uploadfile/641e0a61-3e3e-46d2-83fa-f65432336974/2021%E5%B9%B4%E5%BA%A6%E8%AE%B8%E6%98%8C%E5%B8%82%E5%8C%BB%E7%96%97%E4%BF%9D%E9%9A%9C%E5%B1%80%EF%BC%88%E6%9C%AC%E7%BA%A7%EF%BC%89%E5%8D%95%E4%BD%8D%E5%86%B3%E7%AE%97.docx</t>
  </si>
  <si>
    <t>许昌市自然资源和规划局</t>
  </si>
  <si>
    <t>http://www.xuchang.gov.cn/uploadfile/cb429fb2-f9e2-4cb6-8d43-adf2ca9f49c4/2021%E5%B9%B4%E5%BA%A6%E8%AE%B8%E6%98%8C%E5%B8%82%E8%87%AA%E7%84%B6%E8%B5%84%E6%BA%90%E5%92%8C%E8%A7%84%E5%88%92%E5%B1%80%E9%83%A8%E9%97%A8%E5%86%B3%E7%AE%97.docx</t>
  </si>
  <si>
    <t>许昌市规划设计院</t>
  </si>
  <si>
    <t>http://www.xuchang.gov.cn/uploadfile/641e0a61-3e3e-46d2-83fa-f65432336974/2021%E5%B9%B4%E5%BA%A6%E8%AE%B8%E6%98%8C%E5%B8%82%E8%A7%84%E5%88%92%E8%AE%BE%E8%AE%A1%E9%99%A2%E5%8D%95%E4%BD%8D%E5%86%B3%E7%AE%97.docx</t>
  </si>
  <si>
    <t>许昌市城市规划建设档案馆</t>
  </si>
  <si>
    <t>http://www.xuchang.gov.cn/uploadfile/641e0a61-3e3e-46d2-83fa-f65432336974/2021%E5%B9%B4%E5%BA%A6%E8%AE%B8%E6%98%8C%E5%B8%82%E5%9F%8E%E5%B8%82%E8%A7%84%E5%88%92%E5%BB%BA%E8%AE%BE%E6%A1%A3%E6%A1%88%E9%A6%86%E5%8D%95%E4%BD%8D%E5%86%B3%E7%AE%97.docx</t>
  </si>
  <si>
    <t>许昌市规划展览馆</t>
  </si>
  <si>
    <t>http://www.xuchang.gov.cn/uploadfile/641e0a61-3e3e-46d2-83fa-f65432336974/2021%E5%B9%B4%E5%BA%A6%E8%AE%B8%E6%98%8C%E5%B8%82%E8%A7%84%E5%88%92%E5%B1%95%E8%A7%88%E9%A6%86%E5%8D%95%E4%BD%8D%E5%86%B3%E7%AE%97.docx</t>
  </si>
  <si>
    <t>许昌市自然资源和规划局魏都区服务中心</t>
  </si>
  <si>
    <t>http://www.xuchang.gov.cn/uploadfile/641e0a61-3e3e-46d2-83fa-f65432336974/2021%E5%B9%B4%E5%BA%A6%E8%AE%B8%E6%98%8C%E5%B8%82%E8%87%AA%E7%84%B6%E8%B5%84%E6%BA%90%E5%92%8C%E8%A7%84%E5%88%92%E5%B1%80%E9%AD%8F%E9%83%BD%E5%8C%BA%E6%9C%8D%E5%8A%A1%E4%B8%AD%E5%BF%83%E5%8D%95%E4%BD%8D%E5%86%B3%E7%AE%97.docx</t>
  </si>
  <si>
    <t>许昌市自然资源和规划局城乡一体化示范区服务中心</t>
  </si>
  <si>
    <t>http://www.xuchang.gov.cn/uploadfile/641e0a61-3e3e-46d2-83fa-f65432336974/2021%E5%B9%B4%E5%BA%A6%E8%AE%B8%E6%98%8C%E5%B8%82%E8%87%AA%E7%84%B6%E8%B5%84%E6%BA%90%E5%92%8C%E8%A7%84%E5%88%92%E5%B1%80%E5%9F%8E%E4%B9%A1%E4%B8%80%E4%BD%93%E5%8C%96%E7%A4%BA%E8%8C%83%E5%8C%BA%E6%9C%8D%E5%8A%A1%E4%B8%AD%E5%BF%83%E5%8D%95%E4%BD%8D%E5%86%B3%E7%AE%97.docx</t>
  </si>
  <si>
    <t>许昌市自然资源和规划局经济技术开发区服务中心</t>
  </si>
  <si>
    <t>http://www.xuchang.gov.cn/uploadfile/641e0a61-3e3e-46d2-83fa-f65432336974/2021%E5%B9%B4%E5%BA%A6%E8%AE%B8%E6%98%8C%E5%B8%82%E8%87%AA%E7%84%B6%E8%B5%84%E6%BA%90%E5%92%8C%E8%A7%84%E5%88%92%E5%B1%80%E7%BB%8F%E6%B5%8E%E6%8A%80%E6%9C%AF%E5%BC%80%E5%8F%91%E5%8C%BA%E6%9C%8D%E5%8A%A1%E4%B8%AD%E5%BF%83%E5%8D%95%E4%BD%8D%E5%86%B3%E7%AE%97.docx</t>
  </si>
  <si>
    <t>许昌市自然资源和规划局东城区服务中心</t>
  </si>
  <si>
    <t>http://www.xuchang.gov.cn/uploadfile/641e0a61-3e3e-46d2-83fa-f65432336974/2021%E5%B9%B4%E5%BA%A6%E8%AE%B8%E6%98%8C%E5%B8%82%E8%87%AA%E7%84%B6%E8%B5%84%E6%BA%90%E5%92%8C%E8%A7%84%E5%88%92%E5%B1%80%E4%B8%9C%E5%9F%8E%E5%8C%BA%E6%9C%8D%E5%8A%A1%E4%B8%AD%E5%BF%83%E5%8D%95%E4%BD%8D%E5%86%B3%E7%AE%97.docx</t>
  </si>
  <si>
    <t>许昌市自然资源和规划局建安区服务中心</t>
  </si>
  <si>
    <t>http://www.xuchang.gov.cn/uploadfile/641e0a61-3e3e-46d2-83fa-f65432336974/2021%E5%B9%B4%E5%BA%A6%E8%AE%B8%E6%98%8C%E5%B8%82%E8%87%AA%E7%84%B6%E8%B5%84%E6%BA%90%E5%92%8C%E8%A7%84%E5%88%92%E5%B1%80%E5%BB%BA%E5%AE%89%E5%8C%BA%E6%9C%8D%E5%8A%A1%E4%B8%AD%E5%BF%83%E5%8D%95%E4%BD%8D%E5%86%B3%E7%AE%97.docx</t>
  </si>
  <si>
    <t>许昌市规划信息中心</t>
  </si>
  <si>
    <t>http://www.xuchang.gov.cn/uploadfile/641e0a61-3e3e-46d2-83fa-f65432336974/2021%E5%B9%B4%E5%BA%A6%E8%AE%B8%E6%98%8C%E5%B8%82%E8%A7%84%E5%88%92%E4%BF%A1%E6%81%AF%E4%B8%AD%E5%BF%83%E5%8D%95%E4%BD%8D%E5%86%B3%E7%AE%97.docx</t>
  </si>
  <si>
    <t>许昌市林业和花木园艺发展中心</t>
  </si>
  <si>
    <t>http://www.xuchang.gov.cn/uploadfile/641e0a61-3e3e-46d2-83fa-f65432336974/2021%E5%B9%B4%E5%BA%A6%E8%AE%B8%E6%98%8C%E5%B8%82%E6%9E%97%E4%B8%9A%E5%92%8C%E8%8A%B1%E6%9C%A8%E5%9B%AD%E8%89%BA%E5%8F%91%E5%B1%95%E4%B8%AD%E5%BF%83%E5%8D%95%E4%BD%8D%E5%86%B3%E7%AE%97.docx</t>
  </si>
  <si>
    <t>许昌市自然资源和规划局（本级）</t>
  </si>
  <si>
    <t>http://www.xuchang.gov.cn/uploadfile/641e0a61-3e3e-46d2-83fa-f65432336974/2021%E5%B9%B4%E5%BA%A6%E8%AE%B8%E6%98%8C%E5%B8%82%E8%87%AA%E7%84%B6%E8%B5%84%E6%BA%90%E5%92%8C%E8%A7%84%E5%88%92%E5%B1%80%EF%BC%88%E6%9C%AC%E7%BA%A7%EF%BC%89%E5%8D%95%E4%BD%8D%E5%86%B3%E7%AE%97.docx</t>
  </si>
  <si>
    <t>许昌市自然资源和规划局魏都区分局</t>
  </si>
  <si>
    <t>http://www.xuchang.gov.cn/uploadfile/641e0a61-3e3e-46d2-83fa-f65432336974/2021%E5%B9%B4%E5%BA%A6%E8%AE%B8%E6%98%8C%E5%B8%82%E8%87%AA%E7%84%B6%E8%B5%84%E6%BA%90%E5%92%8C%E8%A7%84%E5%88%92%E5%B1%80%E9%AD%8F%E9%83%BD%E5%8C%BA%E5%88%86%E5%B1%80%E5%8D%95%E4%BD%8D%E5%86%B3%E7%AE%97.docx</t>
  </si>
  <si>
    <t>许昌市国土资源执法监察支队</t>
  </si>
  <si>
    <t>http://www.xuchang.gov.cn/uploadfile/641e0a61-3e3e-46d2-83fa-f65432336974/2021%E5%B9%B4%E5%BA%A6%E8%AE%B8%E6%98%8C%E5%B8%82%E5%9B%BD%E5%9C%9F%E8%B5%84%E6%BA%90%E6%89%A7%E6%B3%95%E7%9B%91%E5%AF%9F%E6%94%AF%E9%98%9F%E5%8D%95%E4%BD%8D%E5%86%B3%E7%AE%97.docx</t>
  </si>
  <si>
    <t>许昌市土地收购储备中心</t>
  </si>
  <si>
    <t>http://www.xuchang.gov.cn/uploadfile/641e0a61-3e3e-46d2-83fa-f65432336974/2021%E5%B9%B4%E5%BA%A6%E8%AE%B8%E6%98%8C%E5%B8%82%E5%9C%9F%E5%9C%B0%E6%94%B6%E8%B4%AD%E5%82%A8%E5%A4%87%E4%B8%AD%E5%BF%83%E5%8D%95%E4%BD%8D%E5%86%B3%E7%AE%97.docx</t>
  </si>
  <si>
    <t>许昌市国有土地管理一所</t>
  </si>
  <si>
    <t>http://www.xuchang.gov.cn/uploadfile/641e0a61-3e3e-46d2-83fa-f65432336974/2021%E5%B9%B4%E5%BA%A6%E8%AE%B8%E6%98%8C%E5%B8%82%E5%9B%BD%E6%9C%89%E5%9C%9F%E5%9C%B0%E7%AE%A1%E7%90%86%E4%B8%80%E6%89%80%E5%8D%95%E4%BD%8D%E5%86%B3%E7%AE%97.docx</t>
  </si>
  <si>
    <t>许昌市国有土地管理二所</t>
  </si>
  <si>
    <t>http://www.xuchang.gov.cn/uploadfile/641e0a61-3e3e-46d2-83fa-f65432336974/2021%E5%B9%B4%E5%BA%A6%E8%AE%B8%E6%98%8C%E5%B8%82%E5%9B%BD%E6%9C%89%E5%9C%9F%E5%9C%B0%E7%AE%A1%E7%90%86%E4%BA%8C%E6%89%80%E5%8D%95%E4%BD%8D%E5%86%B3%E7%AE%97.docx</t>
  </si>
  <si>
    <t>许昌市国土资源局东城区分局邓庄所</t>
  </si>
  <si>
    <t>http://www.xuchang.gov.cn/uploadfile/641e0a61-3e3e-46d2-83fa-f65432336974/2021%E5%B9%B4%E5%BA%A6%E8%AE%B8%E6%98%8C%E5%B8%82%E5%9B%BD%E5%9C%9F%E8%B5%84%E6%BA%90%E5%B1%80%E4%B8%9C%E5%9F%8E%E5%8C%BA%E5%88%86%E5%B1%80%E9%82%93%E5%BA%84%E6%89%80%E5%8D%95%E4%BD%8D%E5%86%B3%E7%AE%97.docx</t>
  </si>
  <si>
    <t>许昌市国土资源局经济开发区分局长村张所</t>
  </si>
  <si>
    <t>http://www.xuchang.gov.cn/uploadfile/641e0a61-3e3e-46d2-83fa-f65432336974/2021%E5%B9%B4%E5%BA%A6%E8%AE%B8%E6%98%8C%E5%B8%82%E5%9B%BD%E5%9C%9F%E8%B5%84%E6%BA%90%E5%B1%80%E7%BB%8F%E6%B5%8E%E5%BC%80%E5%8F%91%E5%8C%BA%E5%88%86%E5%B1%80%E9%95%BF%E6%9D%91%E5%BC%A0%E6%89%80%E5%8D%95%E4%BD%8D%E5%86%B3%E7%AE%97.docx</t>
  </si>
  <si>
    <t>许昌市自然资源确权登记局</t>
  </si>
  <si>
    <t>http://www.xuchang.gov.cn/uploadfile/641e0a61-3e3e-46d2-83fa-f65432336974/2021%E5%B9%B4%E5%BA%A6%E8%AE%B8%E6%98%8C%E5%B8%82%E8%87%AA%E7%84%B6%E8%B5%84%E6%BA%90%E7%A1%AE%E6%9D%83%E7%99%BB%E8%AE%B0%E5%B1%80%E5%8D%95%E4%BD%8D%E5%86%B3%E7%AE%97.docx</t>
  </si>
  <si>
    <t>许昌市不动产登记中心</t>
  </si>
  <si>
    <t>http://www.xuchang.gov.cn/uploadfile/641e0a61-3e3e-46d2-83fa-f65432336974/2021%E5%B9%B4%E5%BA%A6%E8%AE%B8%E6%98%8C%E5%B8%82%E4%B8%8D%E5%8A%A8%E4%BA%A7%E7%99%BB%E8%AE%B0%E4%B8%AD%E5%BF%83%E5%8D%95%E4%BD%8D%E5%86%B3%E7%AE%97.docx</t>
  </si>
  <si>
    <t>许昌市自然资源和规划局城乡一体化示范区分局</t>
  </si>
  <si>
    <t>http://www.xuchang.gov.cn/uploadfile/641e0a61-3e3e-46d2-83fa-f65432336974/2021%E5%B9%B4%E5%BA%A6%E8%AE%B8%E6%98%8C%E5%B8%82%E8%87%AA%E7%84%B6%E8%B5%84%E6%BA%90%E5%92%8C%E8%A7%84%E5%88%92%E5%B1%80%E5%9F%8E%E4%B9%A1%E4%B8%80%E4%BD%93%E5%8C%96%E7%A4%BA%E8%8C%83%E5%8C%BA%E5%88%86%E5%B1%80%E5%8D%95%E4%BD%8D%E5%86%B3%E7%AE%97.docx</t>
  </si>
  <si>
    <t>许昌市土地二级市场交易中心</t>
  </si>
  <si>
    <t>http://www.xuchang.gov.cn/uploadfile/641e0a61-3e3e-46d2-83fa-f65432336974/2021%E5%B9%B4%E5%BA%A6%E8%AE%B8%E6%98%8C%E5%B8%82%E5%9C%9F%E5%9C%B0%E4%BA%8C%E7%BA%A7%E5%B8%82%E5%9C%BA%E4%BA%A4%E6%98%93%E4%B8%AD%E5%BF%83%E5%8D%95%E4%BD%8D%E5%86%B3%E7%AE%97.docx</t>
  </si>
  <si>
    <t>许昌市自然资源和规划局东城区分局</t>
  </si>
  <si>
    <t>http://www.xuchang.gov.cn/uploadfile/641e0a61-3e3e-46d2-83fa-f65432336974/2021%E5%B9%B4%E5%BA%A6%E8%AE%B8%E6%98%8C%E5%B8%82%E8%87%AA%E7%84%B6%E8%B5%84%E6%BA%90%E5%92%8C%E8%A7%84%E5%88%92%E5%B1%80%E4%B8%9C%E5%9F%8E%E5%8C%BA%E5%88%86%E5%B1%80%E5%8D%95%E4%BD%8D%E5%86%B3%E7%AE%97.docx</t>
  </si>
  <si>
    <t>许昌市自然资源和规划局经济技术开发区分局</t>
  </si>
  <si>
    <t>http://www.xuchang.gov.cn/uploadfile/641e0a61-3e3e-46d2-83fa-f65432336974/2021%E5%B9%B4%E5%BA%A6%E8%AE%B8%E6%98%8C%E5%B8%82%E8%87%AA%E7%84%B6%E8%B5%84%E6%BA%90%E5%92%8C%E8%A7%84%E5%88%92%E5%B1%80%E7%BB%8F%E6%B5%8E%E6%8A%80%E6%9C%AF%E5%BC%80%E5%8F%91%E5%8C%BA%E5%88%86%E5%B1%80%E5%8D%95%E4%BD%8D%E5%86%B3%E7%AE%97.docx</t>
  </si>
  <si>
    <t>许昌市住房公积金中心</t>
  </si>
  <si>
    <t>http://www.xuchang.gov.cn/uploadfile/cb429fb2-f9e2-4cb6-8d43-adf2ca9f49c4/2021%E5%B9%B4%E5%BA%A6%E8%AE%B8%E6%98%8C%E5%B8%82%E4%BD%8F%E6%88%BF%E5%85%AC%E7%A7%AF%E9%87%91%E4%B8%AD%E5%BF%83%E9%83%A8%E9%97%A8%E5%86%B3%E7%AE%97.docx</t>
  </si>
  <si>
    <t>许昌市交通运输局</t>
  </si>
  <si>
    <t>http://www.xuchang.gov.cn/uploadfile/cb429fb2-f9e2-4cb6-8d43-adf2ca9f49c4/2021%E5%B9%B4%E5%BA%A6%E8%AE%B8%E6%98%8C%E5%B8%82%E4%BA%A4%E9%80%9A%E8%BF%90%E8%BE%93%E5%B1%80%E9%83%A8%E9%97%A8%E5%86%B3%E7%AE%97.docx</t>
  </si>
  <si>
    <t>许昌市交通运输局（本级）</t>
  </si>
  <si>
    <t>http://www.xuchang.gov.cn/uploadfile/641e0a61-3e3e-46d2-83fa-f65432336974/2021%E5%B9%B4%E5%BA%A6%E8%AE%B8%E6%98%8C%E5%B8%82%E4%BA%A4%E9%80%9A%E8%BF%90%E8%BE%93%E5%B1%80%EF%BC%88%E6%9C%AC%E7%BA%A7%EF%BC%89%E5%8D%95%E4%BD%8D%E5%86%B3%E7%AE%97.docx</t>
  </si>
  <si>
    <t>许昌市公路事业发展中心</t>
  </si>
  <si>
    <t>http://www.xuchang.gov.cn/uploadfile/641e0a61-3e3e-46d2-83fa-f65432336974/2021%E5%B9%B4%E5%BA%A6%E8%AE%B8%E6%98%8C%E5%B8%82%E5%85%AC%E8%B7%AF%E4%BA%8B%E4%B8%9A%E5%8F%91%E5%B1%95%E4%B8%AD%E5%BF%83%E5%8D%95%E4%BD%8D%E5%86%B3%E7%AE%97.docx</t>
  </si>
  <si>
    <t>许昌市农村公路管理处</t>
  </si>
  <si>
    <t>http://www.xuchang.gov.cn/uploadfile/641e0a61-3e3e-46d2-83fa-f65432336974/2021%E5%B9%B4%E5%BA%A6%E8%AE%B8%E6%98%8C%E5%B8%82%E5%86%9C%E6%9D%91%E5%85%AC%E8%B7%AF%E7%AE%A1%E7%90%86%E5%A4%84%E5%8D%95%E4%BD%8D%E5%86%B3%E7%AE%97.docx</t>
  </si>
  <si>
    <t>许昌市交通运输执法局</t>
  </si>
  <si>
    <t>http://www.xuchang.gov.cn/uploadfile/641e0a61-3e3e-46d2-83fa-f65432336974/2021%E5%B9%B4%E5%BA%A6%E8%AE%B8%E6%98%8C%E5%B8%82%E4%BA%A4%E9%80%9A%E8%BF%90%E8%BE%93%E6%89%A7%E6%B3%95%E5%B1%80%E5%8D%95%E4%BD%8D%E5%86%B3%E7%AE%97.docx</t>
  </si>
  <si>
    <t>许昌市交通局交通工程定额质量监督站</t>
  </si>
  <si>
    <t>http://www.xuchang.gov.cn/uploadfile/641e0a61-3e3e-46d2-83fa-f65432336974/2021%E5%B9%B4%E5%BA%A6%E8%AE%B8%E6%98%8C%E5%B8%82%E4%BA%A4%E9%80%9A%E5%B1%80%E4%BA%A4%E9%80%9A%E5%B7%A5%E7%A8%8B%E5%AE%9A%E9%A2%9D%E8%B4%A8%E9%87%8F%E7%9B%91%E7%9D%A3%E7%AB%99%E5%8D%95%E4%BD%8D%E5%86%B3%E7%AE%97.docx</t>
  </si>
  <si>
    <t>许昌市道路运输服务中心</t>
  </si>
  <si>
    <t>http://www.xuchang.gov.cn/uploadfile/641e0a61-3e3e-46d2-83fa-f65432336974/2021%E5%B9%B4%E5%BA%A6%E8%AE%B8%E6%98%8C%E5%B8%82%E9%81%93%E8%B7%AF%E8%BF%90%E8%BE%93%E6%9C%8D%E5%8A%A1%E4%B8%AD%E5%BF%83%E5%8D%95%E4%BD%8D%E5%86%B3%E7%AE%97.docx</t>
  </si>
  <si>
    <t>许昌市港航海事中心</t>
  </si>
  <si>
    <t>http://www.xuchang.gov.cn/uploadfile/641e0a61-3e3e-46d2-83fa-f65432336974/2021%E5%B9%B4%E5%BA%A6%E8%AE%B8%E6%98%8C%E5%B8%82%E6%B8%AF%E8%88%AA%E6%B5%B7%E4%BA%8B%E4%B8%AD%E5%BF%83%E5%8D%95%E4%BD%8D%E5%86%B3%E7%AE%97.docx</t>
  </si>
  <si>
    <t>许昌市公路服务中心</t>
  </si>
  <si>
    <t>http://www.xuchang.gov.cn/uploadfile/641e0a61-3e3e-46d2-83fa-f65432336974/2021%E5%B9%B4%E5%BA%A6%E8%AE%B8%E6%98%8C%E5%B8%82%E5%85%AC%E8%B7%AF%E6%9C%8D%E5%8A%A1%E4%B8%AD%E5%BF%83%E5%8D%95%E4%BD%8D%E5%86%B3%E7%AE%97.docx</t>
  </si>
  <si>
    <t>许昌市城市公共交通管理处</t>
  </si>
  <si>
    <t>http://www.xuchang.gov.cn/uploadfile/641e0a61-3e3e-46d2-83fa-f65432336974/2021%E5%B9%B4%E5%BA%A6%E8%AE%B8%E6%98%8C%E5%B8%82%E5%9F%8E%E5%B8%82%E5%85%AC%E5%85%B1%E4%BA%A4%E9%80%9A%E7%AE%A1%E7%90%86%E5%A4%84%E5%8D%95%E4%BD%8D%E5%86%B3%E7%AE%97.docx</t>
  </si>
  <si>
    <t>许昌市交运投资有限责任公司</t>
  </si>
  <si>
    <t>http://www.xuchang.gov.cn/uploadfile/641e0a61-3e3e-46d2-83fa-f65432336974/2021%E5%B9%B4%E5%BA%A6%E8%AE%B8%E6%98%8C%E5%B8%82%E4%BA%A4%E8%BF%90%E6%8A%95%E8%B5%84%E6%9C%89%E9%99%90%E8%B4%A3%E4%BB%BB%E5%85%AC%E5%8F%B8%E5%8D%95%E4%BD%8D%E5%86%B3%E7%AE%97.docx</t>
  </si>
  <si>
    <t>许昌市公路养护中心</t>
  </si>
  <si>
    <t>http://www.xuchang.gov.cn/uploadfile/641e0a61-3e3e-46d2-83fa-f65432336974/2021%E5%B9%B4%E5%BA%A6%E8%AE%B8%E6%98%8C%E5%B8%82%E5%85%AC%E8%B7%AF%E5%85%BB%E6%8A%A4%E4%B8%AD%E5%BF%83%E5%8D%95%E4%BD%8D%E5%86%B3%E7%AE%97.docx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</si>
</sst>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8"/>
      <name val="宋体"/>
      <charset val="134"/>
    </font>
    <font>
      <sz val="11"/>
      <color rgb="FF1C3BFA"/>
      <name val="仿宋_GB2312"/>
      <charset val="134"/>
    </font>
    <font>
      <sz val="10"/>
      <name val="宋体"/>
      <charset val="134"/>
    </font>
    <font>
      <sz val="6"/>
      <color rgb="FF1C3BFA"/>
      <name val="宋体"/>
      <charset val="134"/>
    </font>
    <font>
      <sz val="12"/>
      <color rgb="FF1C3BFA"/>
      <name val="宋体"/>
      <charset val="134"/>
    </font>
    <font>
      <sz val="11"/>
      <name val="宋体"/>
      <charset val="134"/>
    </font>
    <font>
      <b/>
      <sz val="11"/>
      <color rgb="FF1C3BFA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49" fontId="4" fillId="0" borderId="1" xfId="0" applyNumberFormat="1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303530</xdr:colOff>
      <xdr:row>1</xdr:row>
      <xdr:rowOff>303530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330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303530</xdr:colOff>
      <xdr:row>2</xdr:row>
      <xdr:rowOff>303530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660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303530</xdr:colOff>
      <xdr:row>3</xdr:row>
      <xdr:rowOff>303530</xdr:rowOff>
    </xdr:to>
    <xdr:pic>
      <xdr:nvPicPr>
        <xdr:cNvPr id="4" name="图片 3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990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303530</xdr:colOff>
      <xdr:row>4</xdr:row>
      <xdr:rowOff>303530</xdr:rowOff>
    </xdr:to>
    <xdr:pic>
      <xdr:nvPicPr>
        <xdr:cNvPr id="5" name="图片 4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320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303530</xdr:colOff>
      <xdr:row>5</xdr:row>
      <xdr:rowOff>303530</xdr:rowOff>
    </xdr:to>
    <xdr:pic>
      <xdr:nvPicPr>
        <xdr:cNvPr id="6" name="图片 5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651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303530</xdr:colOff>
      <xdr:row>6</xdr:row>
      <xdr:rowOff>303530</xdr:rowOff>
    </xdr:to>
    <xdr:pic>
      <xdr:nvPicPr>
        <xdr:cNvPr id="7" name="图片 6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981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303530</xdr:colOff>
      <xdr:row>7</xdr:row>
      <xdr:rowOff>303530</xdr:rowOff>
    </xdr:to>
    <xdr:pic>
      <xdr:nvPicPr>
        <xdr:cNvPr id="8" name="图片 7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2311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303530</xdr:colOff>
      <xdr:row>8</xdr:row>
      <xdr:rowOff>303530</xdr:rowOff>
    </xdr:to>
    <xdr:pic>
      <xdr:nvPicPr>
        <xdr:cNvPr id="9" name="图片 8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2641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303530</xdr:colOff>
      <xdr:row>9</xdr:row>
      <xdr:rowOff>303530</xdr:rowOff>
    </xdr:to>
    <xdr:pic>
      <xdr:nvPicPr>
        <xdr:cNvPr id="10" name="图片 9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2971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303530</xdr:colOff>
      <xdr:row>10</xdr:row>
      <xdr:rowOff>303530</xdr:rowOff>
    </xdr:to>
    <xdr:pic>
      <xdr:nvPicPr>
        <xdr:cNvPr id="11" name="图片 10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3302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303530</xdr:colOff>
      <xdr:row>11</xdr:row>
      <xdr:rowOff>303530</xdr:rowOff>
    </xdr:to>
    <xdr:pic>
      <xdr:nvPicPr>
        <xdr:cNvPr id="12" name="图片 11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3632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303530</xdr:colOff>
      <xdr:row>12</xdr:row>
      <xdr:rowOff>303530</xdr:rowOff>
    </xdr:to>
    <xdr:pic>
      <xdr:nvPicPr>
        <xdr:cNvPr id="13" name="图片 12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3962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303530</xdr:colOff>
      <xdr:row>13</xdr:row>
      <xdr:rowOff>303530</xdr:rowOff>
    </xdr:to>
    <xdr:pic>
      <xdr:nvPicPr>
        <xdr:cNvPr id="14" name="图片 13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4292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303530</xdr:colOff>
      <xdr:row>14</xdr:row>
      <xdr:rowOff>303530</xdr:rowOff>
    </xdr:to>
    <xdr:pic>
      <xdr:nvPicPr>
        <xdr:cNvPr id="15" name="图片 14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4622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303530</xdr:colOff>
      <xdr:row>15</xdr:row>
      <xdr:rowOff>303530</xdr:rowOff>
    </xdr:to>
    <xdr:pic>
      <xdr:nvPicPr>
        <xdr:cNvPr id="16" name="图片 15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4953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303530</xdr:colOff>
      <xdr:row>16</xdr:row>
      <xdr:rowOff>303530</xdr:rowOff>
    </xdr:to>
    <xdr:pic>
      <xdr:nvPicPr>
        <xdr:cNvPr id="17" name="图片 16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5283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303530</xdr:colOff>
      <xdr:row>17</xdr:row>
      <xdr:rowOff>303530</xdr:rowOff>
    </xdr:to>
    <xdr:pic>
      <xdr:nvPicPr>
        <xdr:cNvPr id="18" name="图片 17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5613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303530</xdr:colOff>
      <xdr:row>18</xdr:row>
      <xdr:rowOff>303530</xdr:rowOff>
    </xdr:to>
    <xdr:pic>
      <xdr:nvPicPr>
        <xdr:cNvPr id="19" name="图片 18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5943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303530</xdr:colOff>
      <xdr:row>19</xdr:row>
      <xdr:rowOff>303530</xdr:rowOff>
    </xdr:to>
    <xdr:pic>
      <xdr:nvPicPr>
        <xdr:cNvPr id="20" name="图片 19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6273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303530</xdr:colOff>
      <xdr:row>20</xdr:row>
      <xdr:rowOff>303530</xdr:rowOff>
    </xdr:to>
    <xdr:pic>
      <xdr:nvPicPr>
        <xdr:cNvPr id="21" name="图片 20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6604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303530</xdr:colOff>
      <xdr:row>21</xdr:row>
      <xdr:rowOff>303530</xdr:rowOff>
    </xdr:to>
    <xdr:pic>
      <xdr:nvPicPr>
        <xdr:cNvPr id="22" name="图片 21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6934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303530</xdr:colOff>
      <xdr:row>22</xdr:row>
      <xdr:rowOff>303530</xdr:rowOff>
    </xdr:to>
    <xdr:pic>
      <xdr:nvPicPr>
        <xdr:cNvPr id="23" name="图片 22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7264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303530</xdr:colOff>
      <xdr:row>23</xdr:row>
      <xdr:rowOff>303530</xdr:rowOff>
    </xdr:to>
    <xdr:pic>
      <xdr:nvPicPr>
        <xdr:cNvPr id="24" name="图片 23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7594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303530</xdr:colOff>
      <xdr:row>24</xdr:row>
      <xdr:rowOff>303530</xdr:rowOff>
    </xdr:to>
    <xdr:pic>
      <xdr:nvPicPr>
        <xdr:cNvPr id="25" name="图片 24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7924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303530</xdr:colOff>
      <xdr:row>25</xdr:row>
      <xdr:rowOff>303530</xdr:rowOff>
    </xdr:to>
    <xdr:pic>
      <xdr:nvPicPr>
        <xdr:cNvPr id="26" name="图片 25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8255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303530</xdr:colOff>
      <xdr:row>26</xdr:row>
      <xdr:rowOff>303530</xdr:rowOff>
    </xdr:to>
    <xdr:pic>
      <xdr:nvPicPr>
        <xdr:cNvPr id="27" name="图片 26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8585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303530</xdr:colOff>
      <xdr:row>27</xdr:row>
      <xdr:rowOff>303530</xdr:rowOff>
    </xdr:to>
    <xdr:pic>
      <xdr:nvPicPr>
        <xdr:cNvPr id="28" name="图片 27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8915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303530</xdr:colOff>
      <xdr:row>28</xdr:row>
      <xdr:rowOff>303530</xdr:rowOff>
    </xdr:to>
    <xdr:pic>
      <xdr:nvPicPr>
        <xdr:cNvPr id="29" name="图片 28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9245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303530</xdr:colOff>
      <xdr:row>29</xdr:row>
      <xdr:rowOff>303530</xdr:rowOff>
    </xdr:to>
    <xdr:pic>
      <xdr:nvPicPr>
        <xdr:cNvPr id="30" name="图片 29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9575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303530</xdr:colOff>
      <xdr:row>30</xdr:row>
      <xdr:rowOff>303530</xdr:rowOff>
    </xdr:to>
    <xdr:pic>
      <xdr:nvPicPr>
        <xdr:cNvPr id="31" name="图片 30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9906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303530</xdr:colOff>
      <xdr:row>31</xdr:row>
      <xdr:rowOff>303530</xdr:rowOff>
    </xdr:to>
    <xdr:pic>
      <xdr:nvPicPr>
        <xdr:cNvPr id="32" name="图片 31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0236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303530</xdr:colOff>
      <xdr:row>32</xdr:row>
      <xdr:rowOff>303530</xdr:rowOff>
    </xdr:to>
    <xdr:pic>
      <xdr:nvPicPr>
        <xdr:cNvPr id="33" name="图片 32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0566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303530</xdr:colOff>
      <xdr:row>33</xdr:row>
      <xdr:rowOff>303530</xdr:rowOff>
    </xdr:to>
    <xdr:pic>
      <xdr:nvPicPr>
        <xdr:cNvPr id="34" name="图片 33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0896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303530</xdr:colOff>
      <xdr:row>34</xdr:row>
      <xdr:rowOff>303530</xdr:rowOff>
    </xdr:to>
    <xdr:pic>
      <xdr:nvPicPr>
        <xdr:cNvPr id="35" name="图片 34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1226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303530</xdr:colOff>
      <xdr:row>35</xdr:row>
      <xdr:rowOff>303530</xdr:rowOff>
    </xdr:to>
    <xdr:pic>
      <xdr:nvPicPr>
        <xdr:cNvPr id="36" name="图片 35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1557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303530</xdr:colOff>
      <xdr:row>36</xdr:row>
      <xdr:rowOff>303530</xdr:rowOff>
    </xdr:to>
    <xdr:pic>
      <xdr:nvPicPr>
        <xdr:cNvPr id="37" name="图片 36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1887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303530</xdr:colOff>
      <xdr:row>37</xdr:row>
      <xdr:rowOff>303530</xdr:rowOff>
    </xdr:to>
    <xdr:pic>
      <xdr:nvPicPr>
        <xdr:cNvPr id="38" name="图片 37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2217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303530</xdr:colOff>
      <xdr:row>38</xdr:row>
      <xdr:rowOff>303530</xdr:rowOff>
    </xdr:to>
    <xdr:pic>
      <xdr:nvPicPr>
        <xdr:cNvPr id="39" name="图片 38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2547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303530</xdr:colOff>
      <xdr:row>39</xdr:row>
      <xdr:rowOff>303530</xdr:rowOff>
    </xdr:to>
    <xdr:pic>
      <xdr:nvPicPr>
        <xdr:cNvPr id="40" name="图片 39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2877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303530</xdr:colOff>
      <xdr:row>40</xdr:row>
      <xdr:rowOff>303530</xdr:rowOff>
    </xdr:to>
    <xdr:pic>
      <xdr:nvPicPr>
        <xdr:cNvPr id="41" name="图片 40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3208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303530</xdr:colOff>
      <xdr:row>41</xdr:row>
      <xdr:rowOff>303530</xdr:rowOff>
    </xdr:to>
    <xdr:pic>
      <xdr:nvPicPr>
        <xdr:cNvPr id="42" name="图片 41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3538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303530</xdr:colOff>
      <xdr:row>42</xdr:row>
      <xdr:rowOff>303530</xdr:rowOff>
    </xdr:to>
    <xdr:pic>
      <xdr:nvPicPr>
        <xdr:cNvPr id="43" name="图片 42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3868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303530</xdr:colOff>
      <xdr:row>43</xdr:row>
      <xdr:rowOff>303530</xdr:rowOff>
    </xdr:to>
    <xdr:pic>
      <xdr:nvPicPr>
        <xdr:cNvPr id="44" name="图片 43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4198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303530</xdr:colOff>
      <xdr:row>44</xdr:row>
      <xdr:rowOff>303530</xdr:rowOff>
    </xdr:to>
    <xdr:pic>
      <xdr:nvPicPr>
        <xdr:cNvPr id="45" name="图片 44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4528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303530</xdr:colOff>
      <xdr:row>45</xdr:row>
      <xdr:rowOff>303530</xdr:rowOff>
    </xdr:to>
    <xdr:pic>
      <xdr:nvPicPr>
        <xdr:cNvPr id="46" name="图片 45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4859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303530</xdr:colOff>
      <xdr:row>46</xdr:row>
      <xdr:rowOff>303530</xdr:rowOff>
    </xdr:to>
    <xdr:pic>
      <xdr:nvPicPr>
        <xdr:cNvPr id="47" name="图片 46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5189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303530</xdr:colOff>
      <xdr:row>47</xdr:row>
      <xdr:rowOff>303530</xdr:rowOff>
    </xdr:to>
    <xdr:pic>
      <xdr:nvPicPr>
        <xdr:cNvPr id="48" name="图片 47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5519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303530</xdr:colOff>
      <xdr:row>48</xdr:row>
      <xdr:rowOff>303530</xdr:rowOff>
    </xdr:to>
    <xdr:pic>
      <xdr:nvPicPr>
        <xdr:cNvPr id="49" name="图片 48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5849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303530</xdr:colOff>
      <xdr:row>49</xdr:row>
      <xdr:rowOff>303530</xdr:rowOff>
    </xdr:to>
    <xdr:pic>
      <xdr:nvPicPr>
        <xdr:cNvPr id="50" name="图片 49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6179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303530</xdr:colOff>
      <xdr:row>50</xdr:row>
      <xdr:rowOff>303530</xdr:rowOff>
    </xdr:to>
    <xdr:pic>
      <xdr:nvPicPr>
        <xdr:cNvPr id="51" name="图片 50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6510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303530</xdr:colOff>
      <xdr:row>51</xdr:row>
      <xdr:rowOff>303530</xdr:rowOff>
    </xdr:to>
    <xdr:pic>
      <xdr:nvPicPr>
        <xdr:cNvPr id="52" name="图片 51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6840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303530</xdr:colOff>
      <xdr:row>52</xdr:row>
      <xdr:rowOff>303530</xdr:rowOff>
    </xdr:to>
    <xdr:pic>
      <xdr:nvPicPr>
        <xdr:cNvPr id="53" name="图片 52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7170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303530</xdr:colOff>
      <xdr:row>53</xdr:row>
      <xdr:rowOff>303530</xdr:rowOff>
    </xdr:to>
    <xdr:pic>
      <xdr:nvPicPr>
        <xdr:cNvPr id="54" name="图片 53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7500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303530</xdr:colOff>
      <xdr:row>54</xdr:row>
      <xdr:rowOff>303530</xdr:rowOff>
    </xdr:to>
    <xdr:pic>
      <xdr:nvPicPr>
        <xdr:cNvPr id="55" name="图片 54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7830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303530</xdr:colOff>
      <xdr:row>55</xdr:row>
      <xdr:rowOff>303530</xdr:rowOff>
    </xdr:to>
    <xdr:pic>
      <xdr:nvPicPr>
        <xdr:cNvPr id="56" name="图片 55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8161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303530</xdr:colOff>
      <xdr:row>56</xdr:row>
      <xdr:rowOff>303530</xdr:rowOff>
    </xdr:to>
    <xdr:pic>
      <xdr:nvPicPr>
        <xdr:cNvPr id="57" name="图片 56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8491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303530</xdr:colOff>
      <xdr:row>57</xdr:row>
      <xdr:rowOff>303530</xdr:rowOff>
    </xdr:to>
    <xdr:pic>
      <xdr:nvPicPr>
        <xdr:cNvPr id="58" name="图片 57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8821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303530</xdr:colOff>
      <xdr:row>58</xdr:row>
      <xdr:rowOff>303530</xdr:rowOff>
    </xdr:to>
    <xdr:pic>
      <xdr:nvPicPr>
        <xdr:cNvPr id="59" name="图片 58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9151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303530</xdr:colOff>
      <xdr:row>59</xdr:row>
      <xdr:rowOff>303530</xdr:rowOff>
    </xdr:to>
    <xdr:pic>
      <xdr:nvPicPr>
        <xdr:cNvPr id="60" name="图片 59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9481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303530</xdr:colOff>
      <xdr:row>60</xdr:row>
      <xdr:rowOff>303530</xdr:rowOff>
    </xdr:to>
    <xdr:pic>
      <xdr:nvPicPr>
        <xdr:cNvPr id="61" name="图片 60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9812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303530</xdr:colOff>
      <xdr:row>61</xdr:row>
      <xdr:rowOff>303530</xdr:rowOff>
    </xdr:to>
    <xdr:pic>
      <xdr:nvPicPr>
        <xdr:cNvPr id="62" name="图片 61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20142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303530</xdr:colOff>
      <xdr:row>62</xdr:row>
      <xdr:rowOff>303530</xdr:rowOff>
    </xdr:to>
    <xdr:pic>
      <xdr:nvPicPr>
        <xdr:cNvPr id="63" name="图片 62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20472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303530</xdr:colOff>
      <xdr:row>63</xdr:row>
      <xdr:rowOff>303530</xdr:rowOff>
    </xdr:to>
    <xdr:pic>
      <xdr:nvPicPr>
        <xdr:cNvPr id="64" name="图片 63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20802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303530</xdr:colOff>
      <xdr:row>64</xdr:row>
      <xdr:rowOff>303530</xdr:rowOff>
    </xdr:to>
    <xdr:pic>
      <xdr:nvPicPr>
        <xdr:cNvPr id="65" name="图片 64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21132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303530</xdr:colOff>
      <xdr:row>65</xdr:row>
      <xdr:rowOff>303530</xdr:rowOff>
    </xdr:to>
    <xdr:pic>
      <xdr:nvPicPr>
        <xdr:cNvPr id="66" name="图片 65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21463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303530</xdr:colOff>
      <xdr:row>66</xdr:row>
      <xdr:rowOff>303530</xdr:rowOff>
    </xdr:to>
    <xdr:pic>
      <xdr:nvPicPr>
        <xdr:cNvPr id="67" name="图片 66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21793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303530</xdr:colOff>
      <xdr:row>67</xdr:row>
      <xdr:rowOff>303530</xdr:rowOff>
    </xdr:to>
    <xdr:pic>
      <xdr:nvPicPr>
        <xdr:cNvPr id="68" name="图片 67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22123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303530</xdr:colOff>
      <xdr:row>68</xdr:row>
      <xdr:rowOff>303530</xdr:rowOff>
    </xdr:to>
    <xdr:pic>
      <xdr:nvPicPr>
        <xdr:cNvPr id="69" name="图片 68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22453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303530</xdr:colOff>
      <xdr:row>69</xdr:row>
      <xdr:rowOff>303530</xdr:rowOff>
    </xdr:to>
    <xdr:pic>
      <xdr:nvPicPr>
        <xdr:cNvPr id="70" name="图片 69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22783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303530</xdr:colOff>
      <xdr:row>70</xdr:row>
      <xdr:rowOff>303530</xdr:rowOff>
    </xdr:to>
    <xdr:pic>
      <xdr:nvPicPr>
        <xdr:cNvPr id="71" name="图片 70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23114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303530</xdr:colOff>
      <xdr:row>71</xdr:row>
      <xdr:rowOff>303530</xdr:rowOff>
    </xdr:to>
    <xdr:pic>
      <xdr:nvPicPr>
        <xdr:cNvPr id="72" name="图片 71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23444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303530</xdr:colOff>
      <xdr:row>72</xdr:row>
      <xdr:rowOff>303530</xdr:rowOff>
    </xdr:to>
    <xdr:pic>
      <xdr:nvPicPr>
        <xdr:cNvPr id="73" name="图片 72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23774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303530</xdr:colOff>
      <xdr:row>73</xdr:row>
      <xdr:rowOff>303530</xdr:rowOff>
    </xdr:to>
    <xdr:pic>
      <xdr:nvPicPr>
        <xdr:cNvPr id="74" name="图片 73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24104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303530</xdr:colOff>
      <xdr:row>74</xdr:row>
      <xdr:rowOff>303530</xdr:rowOff>
    </xdr:to>
    <xdr:pic>
      <xdr:nvPicPr>
        <xdr:cNvPr id="75" name="图片 74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24434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303530</xdr:colOff>
      <xdr:row>75</xdr:row>
      <xdr:rowOff>303530</xdr:rowOff>
    </xdr:to>
    <xdr:pic>
      <xdr:nvPicPr>
        <xdr:cNvPr id="76" name="图片 75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24765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303530</xdr:colOff>
      <xdr:row>76</xdr:row>
      <xdr:rowOff>303530</xdr:rowOff>
    </xdr:to>
    <xdr:pic>
      <xdr:nvPicPr>
        <xdr:cNvPr id="77" name="图片 76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25095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303530</xdr:colOff>
      <xdr:row>77</xdr:row>
      <xdr:rowOff>303530</xdr:rowOff>
    </xdr:to>
    <xdr:pic>
      <xdr:nvPicPr>
        <xdr:cNvPr id="78" name="图片 77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25425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303530</xdr:colOff>
      <xdr:row>78</xdr:row>
      <xdr:rowOff>303530</xdr:rowOff>
    </xdr:to>
    <xdr:pic>
      <xdr:nvPicPr>
        <xdr:cNvPr id="79" name="图片 78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25755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303530</xdr:colOff>
      <xdr:row>79</xdr:row>
      <xdr:rowOff>303530</xdr:rowOff>
    </xdr:to>
    <xdr:pic>
      <xdr:nvPicPr>
        <xdr:cNvPr id="80" name="图片 79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26085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303530</xdr:colOff>
      <xdr:row>80</xdr:row>
      <xdr:rowOff>303530</xdr:rowOff>
    </xdr:to>
    <xdr:pic>
      <xdr:nvPicPr>
        <xdr:cNvPr id="81" name="图片 80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26416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303530</xdr:colOff>
      <xdr:row>81</xdr:row>
      <xdr:rowOff>303530</xdr:rowOff>
    </xdr:to>
    <xdr:pic>
      <xdr:nvPicPr>
        <xdr:cNvPr id="82" name="图片 81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26746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303530</xdr:colOff>
      <xdr:row>82</xdr:row>
      <xdr:rowOff>303530</xdr:rowOff>
    </xdr:to>
    <xdr:pic>
      <xdr:nvPicPr>
        <xdr:cNvPr id="83" name="图片 82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27076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303530</xdr:colOff>
      <xdr:row>83</xdr:row>
      <xdr:rowOff>303530</xdr:rowOff>
    </xdr:to>
    <xdr:pic>
      <xdr:nvPicPr>
        <xdr:cNvPr id="84" name="图片 83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27406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303530</xdr:colOff>
      <xdr:row>84</xdr:row>
      <xdr:rowOff>303530</xdr:rowOff>
    </xdr:to>
    <xdr:pic>
      <xdr:nvPicPr>
        <xdr:cNvPr id="85" name="图片 84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27736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303530</xdr:colOff>
      <xdr:row>85</xdr:row>
      <xdr:rowOff>303530</xdr:rowOff>
    </xdr:to>
    <xdr:pic>
      <xdr:nvPicPr>
        <xdr:cNvPr id="86" name="图片 85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28067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303530</xdr:colOff>
      <xdr:row>86</xdr:row>
      <xdr:rowOff>303530</xdr:rowOff>
    </xdr:to>
    <xdr:pic>
      <xdr:nvPicPr>
        <xdr:cNvPr id="87" name="图片 86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28397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303530</xdr:colOff>
      <xdr:row>87</xdr:row>
      <xdr:rowOff>303530</xdr:rowOff>
    </xdr:to>
    <xdr:pic>
      <xdr:nvPicPr>
        <xdr:cNvPr id="88" name="图片 87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28727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303530</xdr:colOff>
      <xdr:row>88</xdr:row>
      <xdr:rowOff>303530</xdr:rowOff>
    </xdr:to>
    <xdr:pic>
      <xdr:nvPicPr>
        <xdr:cNvPr id="89" name="图片 88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29057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303530</xdr:colOff>
      <xdr:row>89</xdr:row>
      <xdr:rowOff>303530</xdr:rowOff>
    </xdr:to>
    <xdr:pic>
      <xdr:nvPicPr>
        <xdr:cNvPr id="90" name="图片 89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29387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303530</xdr:colOff>
      <xdr:row>90</xdr:row>
      <xdr:rowOff>303530</xdr:rowOff>
    </xdr:to>
    <xdr:pic>
      <xdr:nvPicPr>
        <xdr:cNvPr id="91" name="图片 90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29718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303530</xdr:colOff>
      <xdr:row>91</xdr:row>
      <xdr:rowOff>303530</xdr:rowOff>
    </xdr:to>
    <xdr:pic>
      <xdr:nvPicPr>
        <xdr:cNvPr id="92" name="图片 91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30048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303530</xdr:colOff>
      <xdr:row>92</xdr:row>
      <xdr:rowOff>303530</xdr:rowOff>
    </xdr:to>
    <xdr:pic>
      <xdr:nvPicPr>
        <xdr:cNvPr id="93" name="图片 92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30378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303530</xdr:colOff>
      <xdr:row>93</xdr:row>
      <xdr:rowOff>303530</xdr:rowOff>
    </xdr:to>
    <xdr:pic>
      <xdr:nvPicPr>
        <xdr:cNvPr id="94" name="图片 93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30708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303530</xdr:colOff>
      <xdr:row>94</xdr:row>
      <xdr:rowOff>303530</xdr:rowOff>
    </xdr:to>
    <xdr:pic>
      <xdr:nvPicPr>
        <xdr:cNvPr id="95" name="图片 94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31038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303530</xdr:colOff>
      <xdr:row>95</xdr:row>
      <xdr:rowOff>303530</xdr:rowOff>
    </xdr:to>
    <xdr:pic>
      <xdr:nvPicPr>
        <xdr:cNvPr id="96" name="图片 95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31369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303530</xdr:colOff>
      <xdr:row>96</xdr:row>
      <xdr:rowOff>303530</xdr:rowOff>
    </xdr:to>
    <xdr:pic>
      <xdr:nvPicPr>
        <xdr:cNvPr id="97" name="图片 96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31699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303530</xdr:colOff>
      <xdr:row>97</xdr:row>
      <xdr:rowOff>303530</xdr:rowOff>
    </xdr:to>
    <xdr:pic>
      <xdr:nvPicPr>
        <xdr:cNvPr id="98" name="图片 97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32029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303530</xdr:colOff>
      <xdr:row>98</xdr:row>
      <xdr:rowOff>303530</xdr:rowOff>
    </xdr:to>
    <xdr:pic>
      <xdr:nvPicPr>
        <xdr:cNvPr id="99" name="图片 98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32359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303530</xdr:colOff>
      <xdr:row>99</xdr:row>
      <xdr:rowOff>303530</xdr:rowOff>
    </xdr:to>
    <xdr:pic>
      <xdr:nvPicPr>
        <xdr:cNvPr id="100" name="图片 99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32689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303530</xdr:colOff>
      <xdr:row>100</xdr:row>
      <xdr:rowOff>303530</xdr:rowOff>
    </xdr:to>
    <xdr:pic>
      <xdr:nvPicPr>
        <xdr:cNvPr id="101" name="图片 100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33020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303530</xdr:colOff>
      <xdr:row>101</xdr:row>
      <xdr:rowOff>303530</xdr:rowOff>
    </xdr:to>
    <xdr:pic>
      <xdr:nvPicPr>
        <xdr:cNvPr id="102" name="图片 101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33350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303530</xdr:colOff>
      <xdr:row>102</xdr:row>
      <xdr:rowOff>303530</xdr:rowOff>
    </xdr:to>
    <xdr:pic>
      <xdr:nvPicPr>
        <xdr:cNvPr id="103" name="图片 102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33680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303530</xdr:colOff>
      <xdr:row>103</xdr:row>
      <xdr:rowOff>303530</xdr:rowOff>
    </xdr:to>
    <xdr:pic>
      <xdr:nvPicPr>
        <xdr:cNvPr id="104" name="图片 103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34010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303530</xdr:colOff>
      <xdr:row>104</xdr:row>
      <xdr:rowOff>303530</xdr:rowOff>
    </xdr:to>
    <xdr:pic>
      <xdr:nvPicPr>
        <xdr:cNvPr id="105" name="图片 104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34340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303530</xdr:colOff>
      <xdr:row>105</xdr:row>
      <xdr:rowOff>303530</xdr:rowOff>
    </xdr:to>
    <xdr:pic>
      <xdr:nvPicPr>
        <xdr:cNvPr id="106" name="图片 105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34671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303530</xdr:colOff>
      <xdr:row>106</xdr:row>
      <xdr:rowOff>303530</xdr:rowOff>
    </xdr:to>
    <xdr:pic>
      <xdr:nvPicPr>
        <xdr:cNvPr id="107" name="图片 106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35001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303530</xdr:colOff>
      <xdr:row>107</xdr:row>
      <xdr:rowOff>303530</xdr:rowOff>
    </xdr:to>
    <xdr:pic>
      <xdr:nvPicPr>
        <xdr:cNvPr id="108" name="图片 107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35331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303530</xdr:colOff>
      <xdr:row>108</xdr:row>
      <xdr:rowOff>303530</xdr:rowOff>
    </xdr:to>
    <xdr:pic>
      <xdr:nvPicPr>
        <xdr:cNvPr id="109" name="图片 108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35661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109</xdr:row>
      <xdr:rowOff>0</xdr:rowOff>
    </xdr:from>
    <xdr:to>
      <xdr:col>2</xdr:col>
      <xdr:colOff>303530</xdr:colOff>
      <xdr:row>109</xdr:row>
      <xdr:rowOff>303530</xdr:rowOff>
    </xdr:to>
    <xdr:pic>
      <xdr:nvPicPr>
        <xdr:cNvPr id="110" name="图片 109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35991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303530</xdr:colOff>
      <xdr:row>110</xdr:row>
      <xdr:rowOff>303530</xdr:rowOff>
    </xdr:to>
    <xdr:pic>
      <xdr:nvPicPr>
        <xdr:cNvPr id="111" name="图片 110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36322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303530</xdr:colOff>
      <xdr:row>111</xdr:row>
      <xdr:rowOff>303530</xdr:rowOff>
    </xdr:to>
    <xdr:pic>
      <xdr:nvPicPr>
        <xdr:cNvPr id="112" name="图片 111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36652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303530</xdr:colOff>
      <xdr:row>112</xdr:row>
      <xdr:rowOff>303530</xdr:rowOff>
    </xdr:to>
    <xdr:pic>
      <xdr:nvPicPr>
        <xdr:cNvPr id="113" name="图片 112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36982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303530</xdr:colOff>
      <xdr:row>113</xdr:row>
      <xdr:rowOff>303530</xdr:rowOff>
    </xdr:to>
    <xdr:pic>
      <xdr:nvPicPr>
        <xdr:cNvPr id="114" name="图片 113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37312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303530</xdr:colOff>
      <xdr:row>114</xdr:row>
      <xdr:rowOff>303530</xdr:rowOff>
    </xdr:to>
    <xdr:pic>
      <xdr:nvPicPr>
        <xdr:cNvPr id="115" name="图片 114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37642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303530</xdr:colOff>
      <xdr:row>115</xdr:row>
      <xdr:rowOff>303530</xdr:rowOff>
    </xdr:to>
    <xdr:pic>
      <xdr:nvPicPr>
        <xdr:cNvPr id="116" name="图片 115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37973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303530</xdr:colOff>
      <xdr:row>116</xdr:row>
      <xdr:rowOff>303530</xdr:rowOff>
    </xdr:to>
    <xdr:pic>
      <xdr:nvPicPr>
        <xdr:cNvPr id="117" name="图片 116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38303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303530</xdr:colOff>
      <xdr:row>117</xdr:row>
      <xdr:rowOff>303530</xdr:rowOff>
    </xdr:to>
    <xdr:pic>
      <xdr:nvPicPr>
        <xdr:cNvPr id="118" name="图片 117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38633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303530</xdr:colOff>
      <xdr:row>118</xdr:row>
      <xdr:rowOff>303530</xdr:rowOff>
    </xdr:to>
    <xdr:pic>
      <xdr:nvPicPr>
        <xdr:cNvPr id="119" name="图片 118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38963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303530</xdr:colOff>
      <xdr:row>119</xdr:row>
      <xdr:rowOff>303530</xdr:rowOff>
    </xdr:to>
    <xdr:pic>
      <xdr:nvPicPr>
        <xdr:cNvPr id="120" name="图片 119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39293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303530</xdr:colOff>
      <xdr:row>120</xdr:row>
      <xdr:rowOff>303530</xdr:rowOff>
    </xdr:to>
    <xdr:pic>
      <xdr:nvPicPr>
        <xdr:cNvPr id="121" name="图片 120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39624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303530</xdr:colOff>
      <xdr:row>121</xdr:row>
      <xdr:rowOff>303530</xdr:rowOff>
    </xdr:to>
    <xdr:pic>
      <xdr:nvPicPr>
        <xdr:cNvPr id="122" name="图片 121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39954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122</xdr:row>
      <xdr:rowOff>0</xdr:rowOff>
    </xdr:from>
    <xdr:to>
      <xdr:col>2</xdr:col>
      <xdr:colOff>303530</xdr:colOff>
      <xdr:row>122</xdr:row>
      <xdr:rowOff>303530</xdr:rowOff>
    </xdr:to>
    <xdr:pic>
      <xdr:nvPicPr>
        <xdr:cNvPr id="123" name="图片 122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40284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303530</xdr:colOff>
      <xdr:row>123</xdr:row>
      <xdr:rowOff>303530</xdr:rowOff>
    </xdr:to>
    <xdr:pic>
      <xdr:nvPicPr>
        <xdr:cNvPr id="124" name="图片 123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40614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303530</xdr:colOff>
      <xdr:row>124</xdr:row>
      <xdr:rowOff>303530</xdr:rowOff>
    </xdr:to>
    <xdr:pic>
      <xdr:nvPicPr>
        <xdr:cNvPr id="125" name="图片 124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40944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125</xdr:row>
      <xdr:rowOff>0</xdr:rowOff>
    </xdr:from>
    <xdr:to>
      <xdr:col>2</xdr:col>
      <xdr:colOff>303530</xdr:colOff>
      <xdr:row>125</xdr:row>
      <xdr:rowOff>303530</xdr:rowOff>
    </xdr:to>
    <xdr:pic>
      <xdr:nvPicPr>
        <xdr:cNvPr id="126" name="图片 125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41275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303530</xdr:colOff>
      <xdr:row>126</xdr:row>
      <xdr:rowOff>303530</xdr:rowOff>
    </xdr:to>
    <xdr:pic>
      <xdr:nvPicPr>
        <xdr:cNvPr id="127" name="图片 126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41605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303530</xdr:colOff>
      <xdr:row>127</xdr:row>
      <xdr:rowOff>303530</xdr:rowOff>
    </xdr:to>
    <xdr:pic>
      <xdr:nvPicPr>
        <xdr:cNvPr id="128" name="图片 127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41935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303530</xdr:colOff>
      <xdr:row>128</xdr:row>
      <xdr:rowOff>303530</xdr:rowOff>
    </xdr:to>
    <xdr:pic>
      <xdr:nvPicPr>
        <xdr:cNvPr id="129" name="图片 128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42265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303530</xdr:colOff>
      <xdr:row>129</xdr:row>
      <xdr:rowOff>303530</xdr:rowOff>
    </xdr:to>
    <xdr:pic>
      <xdr:nvPicPr>
        <xdr:cNvPr id="130" name="图片 129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42595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303530</xdr:colOff>
      <xdr:row>130</xdr:row>
      <xdr:rowOff>303530</xdr:rowOff>
    </xdr:to>
    <xdr:pic>
      <xdr:nvPicPr>
        <xdr:cNvPr id="131" name="图片 130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42926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303530</xdr:colOff>
      <xdr:row>131</xdr:row>
      <xdr:rowOff>303530</xdr:rowOff>
    </xdr:to>
    <xdr:pic>
      <xdr:nvPicPr>
        <xdr:cNvPr id="132" name="图片 131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43256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132</xdr:row>
      <xdr:rowOff>0</xdr:rowOff>
    </xdr:from>
    <xdr:to>
      <xdr:col>2</xdr:col>
      <xdr:colOff>303530</xdr:colOff>
      <xdr:row>132</xdr:row>
      <xdr:rowOff>303530</xdr:rowOff>
    </xdr:to>
    <xdr:pic>
      <xdr:nvPicPr>
        <xdr:cNvPr id="133" name="图片 132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43586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133</xdr:row>
      <xdr:rowOff>0</xdr:rowOff>
    </xdr:from>
    <xdr:to>
      <xdr:col>2</xdr:col>
      <xdr:colOff>303530</xdr:colOff>
      <xdr:row>133</xdr:row>
      <xdr:rowOff>303530</xdr:rowOff>
    </xdr:to>
    <xdr:pic>
      <xdr:nvPicPr>
        <xdr:cNvPr id="134" name="图片 133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43916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303530</xdr:colOff>
      <xdr:row>134</xdr:row>
      <xdr:rowOff>303530</xdr:rowOff>
    </xdr:to>
    <xdr:pic>
      <xdr:nvPicPr>
        <xdr:cNvPr id="135" name="图片 134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44246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303530</xdr:colOff>
      <xdr:row>135</xdr:row>
      <xdr:rowOff>303530</xdr:rowOff>
    </xdr:to>
    <xdr:pic>
      <xdr:nvPicPr>
        <xdr:cNvPr id="136" name="图片 135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44577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303530</xdr:colOff>
      <xdr:row>136</xdr:row>
      <xdr:rowOff>303530</xdr:rowOff>
    </xdr:to>
    <xdr:pic>
      <xdr:nvPicPr>
        <xdr:cNvPr id="137" name="图片 136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44907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303530</xdr:colOff>
      <xdr:row>137</xdr:row>
      <xdr:rowOff>303530</xdr:rowOff>
    </xdr:to>
    <xdr:pic>
      <xdr:nvPicPr>
        <xdr:cNvPr id="138" name="图片 137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45237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138</xdr:row>
      <xdr:rowOff>0</xdr:rowOff>
    </xdr:from>
    <xdr:to>
      <xdr:col>2</xdr:col>
      <xdr:colOff>303530</xdr:colOff>
      <xdr:row>138</xdr:row>
      <xdr:rowOff>303530</xdr:rowOff>
    </xdr:to>
    <xdr:pic>
      <xdr:nvPicPr>
        <xdr:cNvPr id="139" name="图片 138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45567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303530</xdr:colOff>
      <xdr:row>139</xdr:row>
      <xdr:rowOff>303530</xdr:rowOff>
    </xdr:to>
    <xdr:pic>
      <xdr:nvPicPr>
        <xdr:cNvPr id="140" name="图片 139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45897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303530</xdr:colOff>
      <xdr:row>140</xdr:row>
      <xdr:rowOff>303530</xdr:rowOff>
    </xdr:to>
    <xdr:pic>
      <xdr:nvPicPr>
        <xdr:cNvPr id="141" name="图片 140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46228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303530</xdr:colOff>
      <xdr:row>141</xdr:row>
      <xdr:rowOff>303530</xdr:rowOff>
    </xdr:to>
    <xdr:pic>
      <xdr:nvPicPr>
        <xdr:cNvPr id="142" name="图片 141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46558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303530</xdr:colOff>
      <xdr:row>142</xdr:row>
      <xdr:rowOff>303530</xdr:rowOff>
    </xdr:to>
    <xdr:pic>
      <xdr:nvPicPr>
        <xdr:cNvPr id="143" name="图片 142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46888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303530</xdr:colOff>
      <xdr:row>143</xdr:row>
      <xdr:rowOff>303530</xdr:rowOff>
    </xdr:to>
    <xdr:pic>
      <xdr:nvPicPr>
        <xdr:cNvPr id="144" name="图片 143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47218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303530</xdr:colOff>
      <xdr:row>144</xdr:row>
      <xdr:rowOff>303530</xdr:rowOff>
    </xdr:to>
    <xdr:pic>
      <xdr:nvPicPr>
        <xdr:cNvPr id="145" name="图片 144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47548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303530</xdr:colOff>
      <xdr:row>145</xdr:row>
      <xdr:rowOff>303530</xdr:rowOff>
    </xdr:to>
    <xdr:pic>
      <xdr:nvPicPr>
        <xdr:cNvPr id="146" name="图片 145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47879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303530</xdr:colOff>
      <xdr:row>146</xdr:row>
      <xdr:rowOff>303530</xdr:rowOff>
    </xdr:to>
    <xdr:pic>
      <xdr:nvPicPr>
        <xdr:cNvPr id="147" name="图片 146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48209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303530</xdr:colOff>
      <xdr:row>147</xdr:row>
      <xdr:rowOff>303530</xdr:rowOff>
    </xdr:to>
    <xdr:pic>
      <xdr:nvPicPr>
        <xdr:cNvPr id="148" name="图片 147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48539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148</xdr:row>
      <xdr:rowOff>0</xdr:rowOff>
    </xdr:from>
    <xdr:to>
      <xdr:col>2</xdr:col>
      <xdr:colOff>303530</xdr:colOff>
      <xdr:row>148</xdr:row>
      <xdr:rowOff>303530</xdr:rowOff>
    </xdr:to>
    <xdr:pic>
      <xdr:nvPicPr>
        <xdr:cNvPr id="149" name="图片 148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48869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149</xdr:row>
      <xdr:rowOff>0</xdr:rowOff>
    </xdr:from>
    <xdr:to>
      <xdr:col>2</xdr:col>
      <xdr:colOff>303530</xdr:colOff>
      <xdr:row>149</xdr:row>
      <xdr:rowOff>303530</xdr:rowOff>
    </xdr:to>
    <xdr:pic>
      <xdr:nvPicPr>
        <xdr:cNvPr id="150" name="图片 149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49199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150</xdr:row>
      <xdr:rowOff>0</xdr:rowOff>
    </xdr:from>
    <xdr:to>
      <xdr:col>2</xdr:col>
      <xdr:colOff>303530</xdr:colOff>
      <xdr:row>150</xdr:row>
      <xdr:rowOff>303530</xdr:rowOff>
    </xdr:to>
    <xdr:pic>
      <xdr:nvPicPr>
        <xdr:cNvPr id="151" name="图片 150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49530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303530</xdr:colOff>
      <xdr:row>151</xdr:row>
      <xdr:rowOff>303530</xdr:rowOff>
    </xdr:to>
    <xdr:pic>
      <xdr:nvPicPr>
        <xdr:cNvPr id="152" name="图片 151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49860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152</xdr:row>
      <xdr:rowOff>0</xdr:rowOff>
    </xdr:from>
    <xdr:to>
      <xdr:col>2</xdr:col>
      <xdr:colOff>303530</xdr:colOff>
      <xdr:row>152</xdr:row>
      <xdr:rowOff>303530</xdr:rowOff>
    </xdr:to>
    <xdr:pic>
      <xdr:nvPicPr>
        <xdr:cNvPr id="153" name="图片 152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50190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153</xdr:row>
      <xdr:rowOff>0</xdr:rowOff>
    </xdr:from>
    <xdr:to>
      <xdr:col>2</xdr:col>
      <xdr:colOff>303530</xdr:colOff>
      <xdr:row>153</xdr:row>
      <xdr:rowOff>303530</xdr:rowOff>
    </xdr:to>
    <xdr:pic>
      <xdr:nvPicPr>
        <xdr:cNvPr id="154" name="图片 153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50520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154</xdr:row>
      <xdr:rowOff>0</xdr:rowOff>
    </xdr:from>
    <xdr:to>
      <xdr:col>2</xdr:col>
      <xdr:colOff>303530</xdr:colOff>
      <xdr:row>154</xdr:row>
      <xdr:rowOff>303530</xdr:rowOff>
    </xdr:to>
    <xdr:pic>
      <xdr:nvPicPr>
        <xdr:cNvPr id="155" name="图片 154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50850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303530</xdr:colOff>
      <xdr:row>155</xdr:row>
      <xdr:rowOff>303530</xdr:rowOff>
    </xdr:to>
    <xdr:pic>
      <xdr:nvPicPr>
        <xdr:cNvPr id="156" name="图片 155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51181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303530</xdr:colOff>
      <xdr:row>156</xdr:row>
      <xdr:rowOff>303530</xdr:rowOff>
    </xdr:to>
    <xdr:pic>
      <xdr:nvPicPr>
        <xdr:cNvPr id="157" name="图片 156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51511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157</xdr:row>
      <xdr:rowOff>0</xdr:rowOff>
    </xdr:from>
    <xdr:to>
      <xdr:col>2</xdr:col>
      <xdr:colOff>303530</xdr:colOff>
      <xdr:row>157</xdr:row>
      <xdr:rowOff>303530</xdr:rowOff>
    </xdr:to>
    <xdr:pic>
      <xdr:nvPicPr>
        <xdr:cNvPr id="158" name="图片 157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51841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303530</xdr:colOff>
      <xdr:row>158</xdr:row>
      <xdr:rowOff>303530</xdr:rowOff>
    </xdr:to>
    <xdr:pic>
      <xdr:nvPicPr>
        <xdr:cNvPr id="159" name="图片 158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52171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303530</xdr:colOff>
      <xdr:row>159</xdr:row>
      <xdr:rowOff>303530</xdr:rowOff>
    </xdr:to>
    <xdr:pic>
      <xdr:nvPicPr>
        <xdr:cNvPr id="160" name="图片 159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52501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303530</xdr:colOff>
      <xdr:row>160</xdr:row>
      <xdr:rowOff>303530</xdr:rowOff>
    </xdr:to>
    <xdr:pic>
      <xdr:nvPicPr>
        <xdr:cNvPr id="161" name="图片 160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52832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303530</xdr:colOff>
      <xdr:row>161</xdr:row>
      <xdr:rowOff>303530</xdr:rowOff>
    </xdr:to>
    <xdr:pic>
      <xdr:nvPicPr>
        <xdr:cNvPr id="162" name="图片 161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53162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303530</xdr:colOff>
      <xdr:row>162</xdr:row>
      <xdr:rowOff>303530</xdr:rowOff>
    </xdr:to>
    <xdr:pic>
      <xdr:nvPicPr>
        <xdr:cNvPr id="163" name="图片 162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53492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303530</xdr:colOff>
      <xdr:row>163</xdr:row>
      <xdr:rowOff>303530</xdr:rowOff>
    </xdr:to>
    <xdr:pic>
      <xdr:nvPicPr>
        <xdr:cNvPr id="164" name="图片 163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53822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303530</xdr:colOff>
      <xdr:row>164</xdr:row>
      <xdr:rowOff>303530</xdr:rowOff>
    </xdr:to>
    <xdr:pic>
      <xdr:nvPicPr>
        <xdr:cNvPr id="165" name="图片 164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54152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303530</xdr:colOff>
      <xdr:row>165</xdr:row>
      <xdr:rowOff>303530</xdr:rowOff>
    </xdr:to>
    <xdr:pic>
      <xdr:nvPicPr>
        <xdr:cNvPr id="166" name="图片 165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54483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303530</xdr:colOff>
      <xdr:row>166</xdr:row>
      <xdr:rowOff>303530</xdr:rowOff>
    </xdr:to>
    <xdr:pic>
      <xdr:nvPicPr>
        <xdr:cNvPr id="167" name="图片 166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54813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167</xdr:row>
      <xdr:rowOff>0</xdr:rowOff>
    </xdr:from>
    <xdr:to>
      <xdr:col>2</xdr:col>
      <xdr:colOff>303530</xdr:colOff>
      <xdr:row>167</xdr:row>
      <xdr:rowOff>303530</xdr:rowOff>
    </xdr:to>
    <xdr:pic>
      <xdr:nvPicPr>
        <xdr:cNvPr id="168" name="图片 167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55143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303530</xdr:colOff>
      <xdr:row>168</xdr:row>
      <xdr:rowOff>303530</xdr:rowOff>
    </xdr:to>
    <xdr:pic>
      <xdr:nvPicPr>
        <xdr:cNvPr id="169" name="图片 168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55473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303530</xdr:colOff>
      <xdr:row>169</xdr:row>
      <xdr:rowOff>303530</xdr:rowOff>
    </xdr:to>
    <xdr:pic>
      <xdr:nvPicPr>
        <xdr:cNvPr id="170" name="图片 169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55803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303530</xdr:colOff>
      <xdr:row>170</xdr:row>
      <xdr:rowOff>303530</xdr:rowOff>
    </xdr:to>
    <xdr:pic>
      <xdr:nvPicPr>
        <xdr:cNvPr id="171" name="图片 170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56134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303530</xdr:colOff>
      <xdr:row>171</xdr:row>
      <xdr:rowOff>303530</xdr:rowOff>
    </xdr:to>
    <xdr:pic>
      <xdr:nvPicPr>
        <xdr:cNvPr id="172" name="图片 171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56464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303530</xdr:colOff>
      <xdr:row>172</xdr:row>
      <xdr:rowOff>303530</xdr:rowOff>
    </xdr:to>
    <xdr:pic>
      <xdr:nvPicPr>
        <xdr:cNvPr id="173" name="图片 172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56794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303530</xdr:colOff>
      <xdr:row>173</xdr:row>
      <xdr:rowOff>303530</xdr:rowOff>
    </xdr:to>
    <xdr:pic>
      <xdr:nvPicPr>
        <xdr:cNvPr id="174" name="图片 173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57124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174</xdr:row>
      <xdr:rowOff>0</xdr:rowOff>
    </xdr:from>
    <xdr:to>
      <xdr:col>2</xdr:col>
      <xdr:colOff>303530</xdr:colOff>
      <xdr:row>174</xdr:row>
      <xdr:rowOff>303530</xdr:rowOff>
    </xdr:to>
    <xdr:pic>
      <xdr:nvPicPr>
        <xdr:cNvPr id="175" name="图片 174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57454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175</xdr:row>
      <xdr:rowOff>0</xdr:rowOff>
    </xdr:from>
    <xdr:to>
      <xdr:col>2</xdr:col>
      <xdr:colOff>303530</xdr:colOff>
      <xdr:row>175</xdr:row>
      <xdr:rowOff>303530</xdr:rowOff>
    </xdr:to>
    <xdr:pic>
      <xdr:nvPicPr>
        <xdr:cNvPr id="176" name="图片 175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57785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303530</xdr:colOff>
      <xdr:row>176</xdr:row>
      <xdr:rowOff>303530</xdr:rowOff>
    </xdr:to>
    <xdr:pic>
      <xdr:nvPicPr>
        <xdr:cNvPr id="177" name="图片 176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58115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303530</xdr:colOff>
      <xdr:row>177</xdr:row>
      <xdr:rowOff>303530</xdr:rowOff>
    </xdr:to>
    <xdr:pic>
      <xdr:nvPicPr>
        <xdr:cNvPr id="178" name="图片 177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58445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303530</xdr:colOff>
      <xdr:row>178</xdr:row>
      <xdr:rowOff>303530</xdr:rowOff>
    </xdr:to>
    <xdr:pic>
      <xdr:nvPicPr>
        <xdr:cNvPr id="179" name="图片 178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58775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303530</xdr:colOff>
      <xdr:row>179</xdr:row>
      <xdr:rowOff>303530</xdr:rowOff>
    </xdr:to>
    <xdr:pic>
      <xdr:nvPicPr>
        <xdr:cNvPr id="180" name="图片 179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59105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303530</xdr:colOff>
      <xdr:row>180</xdr:row>
      <xdr:rowOff>303530</xdr:rowOff>
    </xdr:to>
    <xdr:pic>
      <xdr:nvPicPr>
        <xdr:cNvPr id="181" name="图片 180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59436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303530</xdr:colOff>
      <xdr:row>181</xdr:row>
      <xdr:rowOff>303530</xdr:rowOff>
    </xdr:to>
    <xdr:pic>
      <xdr:nvPicPr>
        <xdr:cNvPr id="182" name="图片 181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59766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303530</xdr:colOff>
      <xdr:row>182</xdr:row>
      <xdr:rowOff>303530</xdr:rowOff>
    </xdr:to>
    <xdr:pic>
      <xdr:nvPicPr>
        <xdr:cNvPr id="183" name="图片 182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60096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303530</xdr:colOff>
      <xdr:row>183</xdr:row>
      <xdr:rowOff>303530</xdr:rowOff>
    </xdr:to>
    <xdr:pic>
      <xdr:nvPicPr>
        <xdr:cNvPr id="184" name="图片 183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60426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303530</xdr:colOff>
      <xdr:row>184</xdr:row>
      <xdr:rowOff>303530</xdr:rowOff>
    </xdr:to>
    <xdr:pic>
      <xdr:nvPicPr>
        <xdr:cNvPr id="185" name="图片 184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60756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185</xdr:row>
      <xdr:rowOff>0</xdr:rowOff>
    </xdr:from>
    <xdr:to>
      <xdr:col>2</xdr:col>
      <xdr:colOff>303530</xdr:colOff>
      <xdr:row>185</xdr:row>
      <xdr:rowOff>303530</xdr:rowOff>
    </xdr:to>
    <xdr:pic>
      <xdr:nvPicPr>
        <xdr:cNvPr id="186" name="图片 185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61087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303530</xdr:colOff>
      <xdr:row>186</xdr:row>
      <xdr:rowOff>303530</xdr:rowOff>
    </xdr:to>
    <xdr:pic>
      <xdr:nvPicPr>
        <xdr:cNvPr id="187" name="图片 186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61417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187</xdr:row>
      <xdr:rowOff>0</xdr:rowOff>
    </xdr:from>
    <xdr:to>
      <xdr:col>2</xdr:col>
      <xdr:colOff>303530</xdr:colOff>
      <xdr:row>187</xdr:row>
      <xdr:rowOff>303530</xdr:rowOff>
    </xdr:to>
    <xdr:pic>
      <xdr:nvPicPr>
        <xdr:cNvPr id="188" name="图片 187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61747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303530</xdr:colOff>
      <xdr:row>188</xdr:row>
      <xdr:rowOff>303530</xdr:rowOff>
    </xdr:to>
    <xdr:pic>
      <xdr:nvPicPr>
        <xdr:cNvPr id="189" name="图片 188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62077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303530</xdr:colOff>
      <xdr:row>189</xdr:row>
      <xdr:rowOff>303530</xdr:rowOff>
    </xdr:to>
    <xdr:pic>
      <xdr:nvPicPr>
        <xdr:cNvPr id="190" name="图片 189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62407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190</xdr:row>
      <xdr:rowOff>0</xdr:rowOff>
    </xdr:from>
    <xdr:to>
      <xdr:col>2</xdr:col>
      <xdr:colOff>303530</xdr:colOff>
      <xdr:row>190</xdr:row>
      <xdr:rowOff>303530</xdr:rowOff>
    </xdr:to>
    <xdr:pic>
      <xdr:nvPicPr>
        <xdr:cNvPr id="191" name="图片 190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62738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303530</xdr:colOff>
      <xdr:row>191</xdr:row>
      <xdr:rowOff>303530</xdr:rowOff>
    </xdr:to>
    <xdr:pic>
      <xdr:nvPicPr>
        <xdr:cNvPr id="192" name="图片 191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63068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192</xdr:row>
      <xdr:rowOff>0</xdr:rowOff>
    </xdr:from>
    <xdr:to>
      <xdr:col>2</xdr:col>
      <xdr:colOff>303530</xdr:colOff>
      <xdr:row>192</xdr:row>
      <xdr:rowOff>303530</xdr:rowOff>
    </xdr:to>
    <xdr:pic>
      <xdr:nvPicPr>
        <xdr:cNvPr id="193" name="图片 192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63398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193</xdr:row>
      <xdr:rowOff>0</xdr:rowOff>
    </xdr:from>
    <xdr:to>
      <xdr:col>2</xdr:col>
      <xdr:colOff>303530</xdr:colOff>
      <xdr:row>193</xdr:row>
      <xdr:rowOff>303530</xdr:rowOff>
    </xdr:to>
    <xdr:pic>
      <xdr:nvPicPr>
        <xdr:cNvPr id="194" name="图片 193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63728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303530</xdr:colOff>
      <xdr:row>194</xdr:row>
      <xdr:rowOff>303530</xdr:rowOff>
    </xdr:to>
    <xdr:pic>
      <xdr:nvPicPr>
        <xdr:cNvPr id="195" name="图片 194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64058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303530</xdr:colOff>
      <xdr:row>195</xdr:row>
      <xdr:rowOff>303530</xdr:rowOff>
    </xdr:to>
    <xdr:pic>
      <xdr:nvPicPr>
        <xdr:cNvPr id="196" name="图片 195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64389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196</xdr:row>
      <xdr:rowOff>0</xdr:rowOff>
    </xdr:from>
    <xdr:to>
      <xdr:col>2</xdr:col>
      <xdr:colOff>303530</xdr:colOff>
      <xdr:row>196</xdr:row>
      <xdr:rowOff>303530</xdr:rowOff>
    </xdr:to>
    <xdr:pic>
      <xdr:nvPicPr>
        <xdr:cNvPr id="197" name="图片 196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64719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303530</xdr:colOff>
      <xdr:row>197</xdr:row>
      <xdr:rowOff>303530</xdr:rowOff>
    </xdr:to>
    <xdr:pic>
      <xdr:nvPicPr>
        <xdr:cNvPr id="198" name="图片 197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65049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303530</xdr:colOff>
      <xdr:row>198</xdr:row>
      <xdr:rowOff>303530</xdr:rowOff>
    </xdr:to>
    <xdr:pic>
      <xdr:nvPicPr>
        <xdr:cNvPr id="199" name="图片 198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65379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199</xdr:row>
      <xdr:rowOff>0</xdr:rowOff>
    </xdr:from>
    <xdr:to>
      <xdr:col>2</xdr:col>
      <xdr:colOff>303530</xdr:colOff>
      <xdr:row>199</xdr:row>
      <xdr:rowOff>303530</xdr:rowOff>
    </xdr:to>
    <xdr:pic>
      <xdr:nvPicPr>
        <xdr:cNvPr id="200" name="图片 199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65709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303530</xdr:colOff>
      <xdr:row>200</xdr:row>
      <xdr:rowOff>303530</xdr:rowOff>
    </xdr:to>
    <xdr:pic>
      <xdr:nvPicPr>
        <xdr:cNvPr id="201" name="图片 200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66040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303530</xdr:colOff>
      <xdr:row>201</xdr:row>
      <xdr:rowOff>303530</xdr:rowOff>
    </xdr:to>
    <xdr:pic>
      <xdr:nvPicPr>
        <xdr:cNvPr id="202" name="图片 201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66370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202</xdr:row>
      <xdr:rowOff>0</xdr:rowOff>
    </xdr:from>
    <xdr:to>
      <xdr:col>2</xdr:col>
      <xdr:colOff>303530</xdr:colOff>
      <xdr:row>202</xdr:row>
      <xdr:rowOff>303530</xdr:rowOff>
    </xdr:to>
    <xdr:pic>
      <xdr:nvPicPr>
        <xdr:cNvPr id="203" name="图片 202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66700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203</xdr:row>
      <xdr:rowOff>0</xdr:rowOff>
    </xdr:from>
    <xdr:to>
      <xdr:col>2</xdr:col>
      <xdr:colOff>303530</xdr:colOff>
      <xdr:row>203</xdr:row>
      <xdr:rowOff>303530</xdr:rowOff>
    </xdr:to>
    <xdr:pic>
      <xdr:nvPicPr>
        <xdr:cNvPr id="204" name="图片 203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67030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303530</xdr:colOff>
      <xdr:row>204</xdr:row>
      <xdr:rowOff>303530</xdr:rowOff>
    </xdr:to>
    <xdr:pic>
      <xdr:nvPicPr>
        <xdr:cNvPr id="205" name="图片 204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67360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205</xdr:row>
      <xdr:rowOff>0</xdr:rowOff>
    </xdr:from>
    <xdr:to>
      <xdr:col>2</xdr:col>
      <xdr:colOff>303530</xdr:colOff>
      <xdr:row>205</xdr:row>
      <xdr:rowOff>303530</xdr:rowOff>
    </xdr:to>
    <xdr:pic>
      <xdr:nvPicPr>
        <xdr:cNvPr id="206" name="图片 205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67691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303530</xdr:colOff>
      <xdr:row>206</xdr:row>
      <xdr:rowOff>303530</xdr:rowOff>
    </xdr:to>
    <xdr:pic>
      <xdr:nvPicPr>
        <xdr:cNvPr id="207" name="图片 206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68021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303530</xdr:colOff>
      <xdr:row>207</xdr:row>
      <xdr:rowOff>303530</xdr:rowOff>
    </xdr:to>
    <xdr:pic>
      <xdr:nvPicPr>
        <xdr:cNvPr id="208" name="图片 207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68351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208</xdr:row>
      <xdr:rowOff>0</xdr:rowOff>
    </xdr:from>
    <xdr:to>
      <xdr:col>2</xdr:col>
      <xdr:colOff>303530</xdr:colOff>
      <xdr:row>208</xdr:row>
      <xdr:rowOff>303530</xdr:rowOff>
    </xdr:to>
    <xdr:pic>
      <xdr:nvPicPr>
        <xdr:cNvPr id="209" name="图片 208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68681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209</xdr:row>
      <xdr:rowOff>0</xdr:rowOff>
    </xdr:from>
    <xdr:to>
      <xdr:col>2</xdr:col>
      <xdr:colOff>303530</xdr:colOff>
      <xdr:row>209</xdr:row>
      <xdr:rowOff>303530</xdr:rowOff>
    </xdr:to>
    <xdr:pic>
      <xdr:nvPicPr>
        <xdr:cNvPr id="210" name="图片 209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69011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303530</xdr:colOff>
      <xdr:row>210</xdr:row>
      <xdr:rowOff>303530</xdr:rowOff>
    </xdr:to>
    <xdr:pic>
      <xdr:nvPicPr>
        <xdr:cNvPr id="211" name="图片 210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69342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303530</xdr:colOff>
      <xdr:row>211</xdr:row>
      <xdr:rowOff>303530</xdr:rowOff>
    </xdr:to>
    <xdr:pic>
      <xdr:nvPicPr>
        <xdr:cNvPr id="212" name="图片 211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69672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303530</xdr:colOff>
      <xdr:row>212</xdr:row>
      <xdr:rowOff>303530</xdr:rowOff>
    </xdr:to>
    <xdr:pic>
      <xdr:nvPicPr>
        <xdr:cNvPr id="213" name="图片 212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70002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303530</xdr:colOff>
      <xdr:row>213</xdr:row>
      <xdr:rowOff>303530</xdr:rowOff>
    </xdr:to>
    <xdr:pic>
      <xdr:nvPicPr>
        <xdr:cNvPr id="214" name="图片 213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70332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303530</xdr:colOff>
      <xdr:row>214</xdr:row>
      <xdr:rowOff>303530</xdr:rowOff>
    </xdr:to>
    <xdr:pic>
      <xdr:nvPicPr>
        <xdr:cNvPr id="215" name="图片 214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70662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215</xdr:row>
      <xdr:rowOff>0</xdr:rowOff>
    </xdr:from>
    <xdr:to>
      <xdr:col>2</xdr:col>
      <xdr:colOff>303530</xdr:colOff>
      <xdr:row>215</xdr:row>
      <xdr:rowOff>303530</xdr:rowOff>
    </xdr:to>
    <xdr:pic>
      <xdr:nvPicPr>
        <xdr:cNvPr id="216" name="图片 215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70993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303530</xdr:colOff>
      <xdr:row>216</xdr:row>
      <xdr:rowOff>303530</xdr:rowOff>
    </xdr:to>
    <xdr:pic>
      <xdr:nvPicPr>
        <xdr:cNvPr id="217" name="图片 216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71323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303530</xdr:colOff>
      <xdr:row>217</xdr:row>
      <xdr:rowOff>303530</xdr:rowOff>
    </xdr:to>
    <xdr:pic>
      <xdr:nvPicPr>
        <xdr:cNvPr id="218" name="图片 217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71653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303530</xdr:colOff>
      <xdr:row>218</xdr:row>
      <xdr:rowOff>303530</xdr:rowOff>
    </xdr:to>
    <xdr:pic>
      <xdr:nvPicPr>
        <xdr:cNvPr id="219" name="图片 218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71983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303530</xdr:colOff>
      <xdr:row>219</xdr:row>
      <xdr:rowOff>303530</xdr:rowOff>
    </xdr:to>
    <xdr:pic>
      <xdr:nvPicPr>
        <xdr:cNvPr id="220" name="图片 219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72313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303530</xdr:colOff>
      <xdr:row>220</xdr:row>
      <xdr:rowOff>303530</xdr:rowOff>
    </xdr:to>
    <xdr:pic>
      <xdr:nvPicPr>
        <xdr:cNvPr id="221" name="图片 220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72644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303530</xdr:colOff>
      <xdr:row>221</xdr:row>
      <xdr:rowOff>303530</xdr:rowOff>
    </xdr:to>
    <xdr:pic>
      <xdr:nvPicPr>
        <xdr:cNvPr id="222" name="图片 221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72974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303530</xdr:colOff>
      <xdr:row>222</xdr:row>
      <xdr:rowOff>303530</xdr:rowOff>
    </xdr:to>
    <xdr:pic>
      <xdr:nvPicPr>
        <xdr:cNvPr id="223" name="图片 222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73304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303530</xdr:colOff>
      <xdr:row>223</xdr:row>
      <xdr:rowOff>303530</xdr:rowOff>
    </xdr:to>
    <xdr:pic>
      <xdr:nvPicPr>
        <xdr:cNvPr id="224" name="图片 223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73634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303530</xdr:colOff>
      <xdr:row>224</xdr:row>
      <xdr:rowOff>303530</xdr:rowOff>
    </xdr:to>
    <xdr:pic>
      <xdr:nvPicPr>
        <xdr:cNvPr id="225" name="图片 224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73964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303530</xdr:colOff>
      <xdr:row>225</xdr:row>
      <xdr:rowOff>303530</xdr:rowOff>
    </xdr:to>
    <xdr:pic>
      <xdr:nvPicPr>
        <xdr:cNvPr id="226" name="图片 225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74295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226</xdr:row>
      <xdr:rowOff>0</xdr:rowOff>
    </xdr:from>
    <xdr:to>
      <xdr:col>2</xdr:col>
      <xdr:colOff>303530</xdr:colOff>
      <xdr:row>226</xdr:row>
      <xdr:rowOff>303530</xdr:rowOff>
    </xdr:to>
    <xdr:pic>
      <xdr:nvPicPr>
        <xdr:cNvPr id="227" name="图片 226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74625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227</xdr:row>
      <xdr:rowOff>0</xdr:rowOff>
    </xdr:from>
    <xdr:to>
      <xdr:col>2</xdr:col>
      <xdr:colOff>303530</xdr:colOff>
      <xdr:row>227</xdr:row>
      <xdr:rowOff>303530</xdr:rowOff>
    </xdr:to>
    <xdr:pic>
      <xdr:nvPicPr>
        <xdr:cNvPr id="228" name="图片 227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74955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303530</xdr:colOff>
      <xdr:row>228</xdr:row>
      <xdr:rowOff>303530</xdr:rowOff>
    </xdr:to>
    <xdr:pic>
      <xdr:nvPicPr>
        <xdr:cNvPr id="229" name="图片 228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75285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229</xdr:row>
      <xdr:rowOff>0</xdr:rowOff>
    </xdr:from>
    <xdr:to>
      <xdr:col>2</xdr:col>
      <xdr:colOff>303530</xdr:colOff>
      <xdr:row>229</xdr:row>
      <xdr:rowOff>303530</xdr:rowOff>
    </xdr:to>
    <xdr:pic>
      <xdr:nvPicPr>
        <xdr:cNvPr id="230" name="图片 229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75615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303530</xdr:colOff>
      <xdr:row>230</xdr:row>
      <xdr:rowOff>303530</xdr:rowOff>
    </xdr:to>
    <xdr:pic>
      <xdr:nvPicPr>
        <xdr:cNvPr id="231" name="图片 230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75946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231</xdr:row>
      <xdr:rowOff>0</xdr:rowOff>
    </xdr:from>
    <xdr:to>
      <xdr:col>2</xdr:col>
      <xdr:colOff>303530</xdr:colOff>
      <xdr:row>231</xdr:row>
      <xdr:rowOff>303530</xdr:rowOff>
    </xdr:to>
    <xdr:pic>
      <xdr:nvPicPr>
        <xdr:cNvPr id="232" name="图片 231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76276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303530</xdr:colOff>
      <xdr:row>232</xdr:row>
      <xdr:rowOff>303530</xdr:rowOff>
    </xdr:to>
    <xdr:pic>
      <xdr:nvPicPr>
        <xdr:cNvPr id="233" name="图片 232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76606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233</xdr:row>
      <xdr:rowOff>0</xdr:rowOff>
    </xdr:from>
    <xdr:to>
      <xdr:col>2</xdr:col>
      <xdr:colOff>303530</xdr:colOff>
      <xdr:row>233</xdr:row>
      <xdr:rowOff>303530</xdr:rowOff>
    </xdr:to>
    <xdr:pic>
      <xdr:nvPicPr>
        <xdr:cNvPr id="234" name="图片 233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76936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234</xdr:row>
      <xdr:rowOff>0</xdr:rowOff>
    </xdr:from>
    <xdr:to>
      <xdr:col>2</xdr:col>
      <xdr:colOff>303530</xdr:colOff>
      <xdr:row>234</xdr:row>
      <xdr:rowOff>303530</xdr:rowOff>
    </xdr:to>
    <xdr:pic>
      <xdr:nvPicPr>
        <xdr:cNvPr id="235" name="图片 234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77266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303530</xdr:colOff>
      <xdr:row>235</xdr:row>
      <xdr:rowOff>303530</xdr:rowOff>
    </xdr:to>
    <xdr:pic>
      <xdr:nvPicPr>
        <xdr:cNvPr id="236" name="图片 235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77597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236</xdr:row>
      <xdr:rowOff>0</xdr:rowOff>
    </xdr:from>
    <xdr:to>
      <xdr:col>2</xdr:col>
      <xdr:colOff>303530</xdr:colOff>
      <xdr:row>236</xdr:row>
      <xdr:rowOff>303530</xdr:rowOff>
    </xdr:to>
    <xdr:pic>
      <xdr:nvPicPr>
        <xdr:cNvPr id="237" name="图片 236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77927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303530</xdr:colOff>
      <xdr:row>237</xdr:row>
      <xdr:rowOff>303530</xdr:rowOff>
    </xdr:to>
    <xdr:pic>
      <xdr:nvPicPr>
        <xdr:cNvPr id="238" name="图片 237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78257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238</xdr:row>
      <xdr:rowOff>0</xdr:rowOff>
    </xdr:from>
    <xdr:to>
      <xdr:col>2</xdr:col>
      <xdr:colOff>303530</xdr:colOff>
      <xdr:row>238</xdr:row>
      <xdr:rowOff>303530</xdr:rowOff>
    </xdr:to>
    <xdr:pic>
      <xdr:nvPicPr>
        <xdr:cNvPr id="239" name="图片 238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78587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239</xdr:row>
      <xdr:rowOff>0</xdr:rowOff>
    </xdr:from>
    <xdr:to>
      <xdr:col>2</xdr:col>
      <xdr:colOff>303530</xdr:colOff>
      <xdr:row>239</xdr:row>
      <xdr:rowOff>303530</xdr:rowOff>
    </xdr:to>
    <xdr:pic>
      <xdr:nvPicPr>
        <xdr:cNvPr id="240" name="图片 239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78917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303530</xdr:colOff>
      <xdr:row>240</xdr:row>
      <xdr:rowOff>303530</xdr:rowOff>
    </xdr:to>
    <xdr:pic>
      <xdr:nvPicPr>
        <xdr:cNvPr id="241" name="图片 240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79248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303530</xdr:colOff>
      <xdr:row>241</xdr:row>
      <xdr:rowOff>303530</xdr:rowOff>
    </xdr:to>
    <xdr:pic>
      <xdr:nvPicPr>
        <xdr:cNvPr id="242" name="图片 241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79578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303530</xdr:colOff>
      <xdr:row>242</xdr:row>
      <xdr:rowOff>303530</xdr:rowOff>
    </xdr:to>
    <xdr:pic>
      <xdr:nvPicPr>
        <xdr:cNvPr id="243" name="图片 242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79908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243</xdr:row>
      <xdr:rowOff>0</xdr:rowOff>
    </xdr:from>
    <xdr:to>
      <xdr:col>2</xdr:col>
      <xdr:colOff>303530</xdr:colOff>
      <xdr:row>243</xdr:row>
      <xdr:rowOff>303530</xdr:rowOff>
    </xdr:to>
    <xdr:pic>
      <xdr:nvPicPr>
        <xdr:cNvPr id="244" name="图片 243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80238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303530</xdr:colOff>
      <xdr:row>244</xdr:row>
      <xdr:rowOff>303530</xdr:rowOff>
    </xdr:to>
    <xdr:pic>
      <xdr:nvPicPr>
        <xdr:cNvPr id="245" name="图片 244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80568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303530</xdr:colOff>
      <xdr:row>245</xdr:row>
      <xdr:rowOff>303530</xdr:rowOff>
    </xdr:to>
    <xdr:pic>
      <xdr:nvPicPr>
        <xdr:cNvPr id="246" name="图片 245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80899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303530</xdr:colOff>
      <xdr:row>246</xdr:row>
      <xdr:rowOff>303530</xdr:rowOff>
    </xdr:to>
    <xdr:pic>
      <xdr:nvPicPr>
        <xdr:cNvPr id="247" name="图片 246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81229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303530</xdr:colOff>
      <xdr:row>247</xdr:row>
      <xdr:rowOff>303530</xdr:rowOff>
    </xdr:to>
    <xdr:pic>
      <xdr:nvPicPr>
        <xdr:cNvPr id="248" name="图片 247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815594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303530</xdr:colOff>
      <xdr:row>248</xdr:row>
      <xdr:rowOff>303530</xdr:rowOff>
    </xdr:to>
    <xdr:pic>
      <xdr:nvPicPr>
        <xdr:cNvPr id="249" name="图片 248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818896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303530</xdr:colOff>
      <xdr:row>249</xdr:row>
      <xdr:rowOff>303530</xdr:rowOff>
    </xdr:to>
    <xdr:pic>
      <xdr:nvPicPr>
        <xdr:cNvPr id="250" name="图片 249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822198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303530</xdr:colOff>
      <xdr:row>250</xdr:row>
      <xdr:rowOff>303530</xdr:rowOff>
    </xdr:to>
    <xdr:pic>
      <xdr:nvPicPr>
        <xdr:cNvPr id="251" name="图片 250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825500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303530</xdr:colOff>
      <xdr:row>251</xdr:row>
      <xdr:rowOff>303530</xdr:rowOff>
    </xdr:to>
    <xdr:pic>
      <xdr:nvPicPr>
        <xdr:cNvPr id="252" name="图片 251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82880200"/>
          <a:ext cx="303530" cy="30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303530</xdr:colOff>
      <xdr:row>252</xdr:row>
      <xdr:rowOff>304800</xdr:rowOff>
    </xdr:to>
    <xdr:pic>
      <xdr:nvPicPr>
        <xdr:cNvPr id="253" name="图片 252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832104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253</xdr:row>
      <xdr:rowOff>0</xdr:rowOff>
    </xdr:from>
    <xdr:to>
      <xdr:col>2</xdr:col>
      <xdr:colOff>303530</xdr:colOff>
      <xdr:row>253</xdr:row>
      <xdr:rowOff>304800</xdr:rowOff>
    </xdr:to>
    <xdr:pic>
      <xdr:nvPicPr>
        <xdr:cNvPr id="254" name="图片 253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835406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303530</xdr:colOff>
      <xdr:row>254</xdr:row>
      <xdr:rowOff>304800</xdr:rowOff>
    </xdr:to>
    <xdr:pic>
      <xdr:nvPicPr>
        <xdr:cNvPr id="255" name="图片 254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838708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255</xdr:row>
      <xdr:rowOff>0</xdr:rowOff>
    </xdr:from>
    <xdr:to>
      <xdr:col>2</xdr:col>
      <xdr:colOff>303530</xdr:colOff>
      <xdr:row>255</xdr:row>
      <xdr:rowOff>304800</xdr:rowOff>
    </xdr:to>
    <xdr:pic>
      <xdr:nvPicPr>
        <xdr:cNvPr id="256" name="图片 255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842010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303530</xdr:colOff>
      <xdr:row>256</xdr:row>
      <xdr:rowOff>304800</xdr:rowOff>
    </xdr:to>
    <xdr:pic>
      <xdr:nvPicPr>
        <xdr:cNvPr id="257" name="图片 256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845312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257</xdr:row>
      <xdr:rowOff>0</xdr:rowOff>
    </xdr:from>
    <xdr:to>
      <xdr:col>2</xdr:col>
      <xdr:colOff>303530</xdr:colOff>
      <xdr:row>257</xdr:row>
      <xdr:rowOff>304800</xdr:rowOff>
    </xdr:to>
    <xdr:pic>
      <xdr:nvPicPr>
        <xdr:cNvPr id="258" name="图片 257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848614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258</xdr:row>
      <xdr:rowOff>0</xdr:rowOff>
    </xdr:from>
    <xdr:to>
      <xdr:col>2</xdr:col>
      <xdr:colOff>303530</xdr:colOff>
      <xdr:row>258</xdr:row>
      <xdr:rowOff>304800</xdr:rowOff>
    </xdr:to>
    <xdr:pic>
      <xdr:nvPicPr>
        <xdr:cNvPr id="259" name="图片 258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851916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303530</xdr:colOff>
      <xdr:row>259</xdr:row>
      <xdr:rowOff>304800</xdr:rowOff>
    </xdr:to>
    <xdr:pic>
      <xdr:nvPicPr>
        <xdr:cNvPr id="260" name="图片 259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855218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260</xdr:row>
      <xdr:rowOff>0</xdr:rowOff>
    </xdr:from>
    <xdr:to>
      <xdr:col>2</xdr:col>
      <xdr:colOff>303530</xdr:colOff>
      <xdr:row>260</xdr:row>
      <xdr:rowOff>304800</xdr:rowOff>
    </xdr:to>
    <xdr:pic>
      <xdr:nvPicPr>
        <xdr:cNvPr id="261" name="图片 260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858520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303530</xdr:colOff>
      <xdr:row>261</xdr:row>
      <xdr:rowOff>304800</xdr:rowOff>
    </xdr:to>
    <xdr:pic>
      <xdr:nvPicPr>
        <xdr:cNvPr id="262" name="图片 261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861822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262</xdr:row>
      <xdr:rowOff>0</xdr:rowOff>
    </xdr:from>
    <xdr:to>
      <xdr:col>2</xdr:col>
      <xdr:colOff>303530</xdr:colOff>
      <xdr:row>262</xdr:row>
      <xdr:rowOff>304800</xdr:rowOff>
    </xdr:to>
    <xdr:pic>
      <xdr:nvPicPr>
        <xdr:cNvPr id="263" name="图片 262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865124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263</xdr:row>
      <xdr:rowOff>0</xdr:rowOff>
    </xdr:from>
    <xdr:to>
      <xdr:col>2</xdr:col>
      <xdr:colOff>303530</xdr:colOff>
      <xdr:row>263</xdr:row>
      <xdr:rowOff>304800</xdr:rowOff>
    </xdr:to>
    <xdr:pic>
      <xdr:nvPicPr>
        <xdr:cNvPr id="264" name="图片 263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868426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303530</xdr:colOff>
      <xdr:row>264</xdr:row>
      <xdr:rowOff>304800</xdr:rowOff>
    </xdr:to>
    <xdr:pic>
      <xdr:nvPicPr>
        <xdr:cNvPr id="265" name="图片 264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871728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265</xdr:row>
      <xdr:rowOff>0</xdr:rowOff>
    </xdr:from>
    <xdr:to>
      <xdr:col>2</xdr:col>
      <xdr:colOff>303530</xdr:colOff>
      <xdr:row>265</xdr:row>
      <xdr:rowOff>304800</xdr:rowOff>
    </xdr:to>
    <xdr:pic>
      <xdr:nvPicPr>
        <xdr:cNvPr id="266" name="图片 265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875030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266</xdr:row>
      <xdr:rowOff>0</xdr:rowOff>
    </xdr:from>
    <xdr:to>
      <xdr:col>2</xdr:col>
      <xdr:colOff>303530</xdr:colOff>
      <xdr:row>266</xdr:row>
      <xdr:rowOff>304800</xdr:rowOff>
    </xdr:to>
    <xdr:pic>
      <xdr:nvPicPr>
        <xdr:cNvPr id="267" name="图片 266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878332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267</xdr:row>
      <xdr:rowOff>0</xdr:rowOff>
    </xdr:from>
    <xdr:to>
      <xdr:col>2</xdr:col>
      <xdr:colOff>303530</xdr:colOff>
      <xdr:row>267</xdr:row>
      <xdr:rowOff>304800</xdr:rowOff>
    </xdr:to>
    <xdr:pic>
      <xdr:nvPicPr>
        <xdr:cNvPr id="268" name="图片 267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881634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303530</xdr:colOff>
      <xdr:row>268</xdr:row>
      <xdr:rowOff>304800</xdr:rowOff>
    </xdr:to>
    <xdr:pic>
      <xdr:nvPicPr>
        <xdr:cNvPr id="269" name="图片 268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884936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269</xdr:row>
      <xdr:rowOff>0</xdr:rowOff>
    </xdr:from>
    <xdr:to>
      <xdr:col>2</xdr:col>
      <xdr:colOff>303530</xdr:colOff>
      <xdr:row>269</xdr:row>
      <xdr:rowOff>304800</xdr:rowOff>
    </xdr:to>
    <xdr:pic>
      <xdr:nvPicPr>
        <xdr:cNvPr id="270" name="图片 269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888238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270</xdr:row>
      <xdr:rowOff>0</xdr:rowOff>
    </xdr:from>
    <xdr:to>
      <xdr:col>2</xdr:col>
      <xdr:colOff>303530</xdr:colOff>
      <xdr:row>270</xdr:row>
      <xdr:rowOff>304800</xdr:rowOff>
    </xdr:to>
    <xdr:pic>
      <xdr:nvPicPr>
        <xdr:cNvPr id="271" name="图片 270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891540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303530</xdr:colOff>
      <xdr:row>271</xdr:row>
      <xdr:rowOff>304800</xdr:rowOff>
    </xdr:to>
    <xdr:pic>
      <xdr:nvPicPr>
        <xdr:cNvPr id="272" name="图片 271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894842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303530</xdr:colOff>
      <xdr:row>272</xdr:row>
      <xdr:rowOff>304800</xdr:rowOff>
    </xdr:to>
    <xdr:pic>
      <xdr:nvPicPr>
        <xdr:cNvPr id="273" name="图片 272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898144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303530</xdr:colOff>
      <xdr:row>273</xdr:row>
      <xdr:rowOff>304800</xdr:rowOff>
    </xdr:to>
    <xdr:pic>
      <xdr:nvPicPr>
        <xdr:cNvPr id="274" name="图片 273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901446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303530</xdr:colOff>
      <xdr:row>274</xdr:row>
      <xdr:rowOff>304800</xdr:rowOff>
    </xdr:to>
    <xdr:pic>
      <xdr:nvPicPr>
        <xdr:cNvPr id="275" name="图片 274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904748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275</xdr:row>
      <xdr:rowOff>0</xdr:rowOff>
    </xdr:from>
    <xdr:to>
      <xdr:col>2</xdr:col>
      <xdr:colOff>303530</xdr:colOff>
      <xdr:row>275</xdr:row>
      <xdr:rowOff>304800</xdr:rowOff>
    </xdr:to>
    <xdr:pic>
      <xdr:nvPicPr>
        <xdr:cNvPr id="276" name="图片 275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908050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276</xdr:row>
      <xdr:rowOff>0</xdr:rowOff>
    </xdr:from>
    <xdr:to>
      <xdr:col>2</xdr:col>
      <xdr:colOff>303530</xdr:colOff>
      <xdr:row>276</xdr:row>
      <xdr:rowOff>304800</xdr:rowOff>
    </xdr:to>
    <xdr:pic>
      <xdr:nvPicPr>
        <xdr:cNvPr id="277" name="图片 276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911352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277</xdr:row>
      <xdr:rowOff>0</xdr:rowOff>
    </xdr:from>
    <xdr:to>
      <xdr:col>2</xdr:col>
      <xdr:colOff>303530</xdr:colOff>
      <xdr:row>277</xdr:row>
      <xdr:rowOff>304800</xdr:rowOff>
    </xdr:to>
    <xdr:pic>
      <xdr:nvPicPr>
        <xdr:cNvPr id="278" name="图片 277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914654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303530</xdr:colOff>
      <xdr:row>278</xdr:row>
      <xdr:rowOff>304800</xdr:rowOff>
    </xdr:to>
    <xdr:pic>
      <xdr:nvPicPr>
        <xdr:cNvPr id="279" name="图片 278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917956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279</xdr:row>
      <xdr:rowOff>0</xdr:rowOff>
    </xdr:from>
    <xdr:to>
      <xdr:col>2</xdr:col>
      <xdr:colOff>303530</xdr:colOff>
      <xdr:row>279</xdr:row>
      <xdr:rowOff>304800</xdr:rowOff>
    </xdr:to>
    <xdr:pic>
      <xdr:nvPicPr>
        <xdr:cNvPr id="280" name="图片 279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921258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280</xdr:row>
      <xdr:rowOff>0</xdr:rowOff>
    </xdr:from>
    <xdr:to>
      <xdr:col>2</xdr:col>
      <xdr:colOff>303530</xdr:colOff>
      <xdr:row>280</xdr:row>
      <xdr:rowOff>304800</xdr:rowOff>
    </xdr:to>
    <xdr:pic>
      <xdr:nvPicPr>
        <xdr:cNvPr id="281" name="图片 280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924560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281</xdr:row>
      <xdr:rowOff>0</xdr:rowOff>
    </xdr:from>
    <xdr:to>
      <xdr:col>2</xdr:col>
      <xdr:colOff>303530</xdr:colOff>
      <xdr:row>281</xdr:row>
      <xdr:rowOff>304800</xdr:rowOff>
    </xdr:to>
    <xdr:pic>
      <xdr:nvPicPr>
        <xdr:cNvPr id="282" name="图片 281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927862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282</xdr:row>
      <xdr:rowOff>0</xdr:rowOff>
    </xdr:from>
    <xdr:to>
      <xdr:col>2</xdr:col>
      <xdr:colOff>303530</xdr:colOff>
      <xdr:row>282</xdr:row>
      <xdr:rowOff>304800</xdr:rowOff>
    </xdr:to>
    <xdr:pic>
      <xdr:nvPicPr>
        <xdr:cNvPr id="283" name="图片 282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931164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303530</xdr:colOff>
      <xdr:row>283</xdr:row>
      <xdr:rowOff>304800</xdr:rowOff>
    </xdr:to>
    <xdr:pic>
      <xdr:nvPicPr>
        <xdr:cNvPr id="284" name="图片 283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934466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303530</xdr:colOff>
      <xdr:row>284</xdr:row>
      <xdr:rowOff>304800</xdr:rowOff>
    </xdr:to>
    <xdr:pic>
      <xdr:nvPicPr>
        <xdr:cNvPr id="285" name="图片 284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937768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285</xdr:row>
      <xdr:rowOff>0</xdr:rowOff>
    </xdr:from>
    <xdr:to>
      <xdr:col>2</xdr:col>
      <xdr:colOff>303530</xdr:colOff>
      <xdr:row>285</xdr:row>
      <xdr:rowOff>304800</xdr:rowOff>
    </xdr:to>
    <xdr:pic>
      <xdr:nvPicPr>
        <xdr:cNvPr id="286" name="图片 285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941070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286</xdr:row>
      <xdr:rowOff>0</xdr:rowOff>
    </xdr:from>
    <xdr:to>
      <xdr:col>2</xdr:col>
      <xdr:colOff>303530</xdr:colOff>
      <xdr:row>286</xdr:row>
      <xdr:rowOff>304800</xdr:rowOff>
    </xdr:to>
    <xdr:pic>
      <xdr:nvPicPr>
        <xdr:cNvPr id="287" name="图片 286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944372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303530</xdr:colOff>
      <xdr:row>287</xdr:row>
      <xdr:rowOff>304800</xdr:rowOff>
    </xdr:to>
    <xdr:pic>
      <xdr:nvPicPr>
        <xdr:cNvPr id="288" name="图片 287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947674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303530</xdr:colOff>
      <xdr:row>288</xdr:row>
      <xdr:rowOff>304800</xdr:rowOff>
    </xdr:to>
    <xdr:pic>
      <xdr:nvPicPr>
        <xdr:cNvPr id="289" name="图片 288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950976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289</xdr:row>
      <xdr:rowOff>0</xdr:rowOff>
    </xdr:from>
    <xdr:to>
      <xdr:col>2</xdr:col>
      <xdr:colOff>303530</xdr:colOff>
      <xdr:row>289</xdr:row>
      <xdr:rowOff>304800</xdr:rowOff>
    </xdr:to>
    <xdr:pic>
      <xdr:nvPicPr>
        <xdr:cNvPr id="290" name="图片 289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954278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290</xdr:row>
      <xdr:rowOff>0</xdr:rowOff>
    </xdr:from>
    <xdr:to>
      <xdr:col>2</xdr:col>
      <xdr:colOff>303530</xdr:colOff>
      <xdr:row>290</xdr:row>
      <xdr:rowOff>304800</xdr:rowOff>
    </xdr:to>
    <xdr:pic>
      <xdr:nvPicPr>
        <xdr:cNvPr id="291" name="图片 290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957580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291</xdr:row>
      <xdr:rowOff>0</xdr:rowOff>
    </xdr:from>
    <xdr:to>
      <xdr:col>2</xdr:col>
      <xdr:colOff>303530</xdr:colOff>
      <xdr:row>291</xdr:row>
      <xdr:rowOff>304800</xdr:rowOff>
    </xdr:to>
    <xdr:pic>
      <xdr:nvPicPr>
        <xdr:cNvPr id="292" name="图片 291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960882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303530</xdr:colOff>
      <xdr:row>292</xdr:row>
      <xdr:rowOff>304800</xdr:rowOff>
    </xdr:to>
    <xdr:pic>
      <xdr:nvPicPr>
        <xdr:cNvPr id="293" name="图片 292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964184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303530</xdr:colOff>
      <xdr:row>293</xdr:row>
      <xdr:rowOff>304800</xdr:rowOff>
    </xdr:to>
    <xdr:pic>
      <xdr:nvPicPr>
        <xdr:cNvPr id="294" name="图片 293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967486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303530</xdr:colOff>
      <xdr:row>294</xdr:row>
      <xdr:rowOff>304800</xdr:rowOff>
    </xdr:to>
    <xdr:pic>
      <xdr:nvPicPr>
        <xdr:cNvPr id="295" name="图片 294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970788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303530</xdr:colOff>
      <xdr:row>295</xdr:row>
      <xdr:rowOff>304800</xdr:rowOff>
    </xdr:to>
    <xdr:pic>
      <xdr:nvPicPr>
        <xdr:cNvPr id="296" name="图片 295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974090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296</xdr:row>
      <xdr:rowOff>0</xdr:rowOff>
    </xdr:from>
    <xdr:to>
      <xdr:col>2</xdr:col>
      <xdr:colOff>303530</xdr:colOff>
      <xdr:row>296</xdr:row>
      <xdr:rowOff>304800</xdr:rowOff>
    </xdr:to>
    <xdr:pic>
      <xdr:nvPicPr>
        <xdr:cNvPr id="297" name="图片 296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977392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297</xdr:row>
      <xdr:rowOff>0</xdr:rowOff>
    </xdr:from>
    <xdr:to>
      <xdr:col>2</xdr:col>
      <xdr:colOff>303530</xdr:colOff>
      <xdr:row>297</xdr:row>
      <xdr:rowOff>304800</xdr:rowOff>
    </xdr:to>
    <xdr:pic>
      <xdr:nvPicPr>
        <xdr:cNvPr id="298" name="图片 297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980694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298</xdr:row>
      <xdr:rowOff>0</xdr:rowOff>
    </xdr:from>
    <xdr:to>
      <xdr:col>2</xdr:col>
      <xdr:colOff>303530</xdr:colOff>
      <xdr:row>298</xdr:row>
      <xdr:rowOff>304800</xdr:rowOff>
    </xdr:to>
    <xdr:pic>
      <xdr:nvPicPr>
        <xdr:cNvPr id="299" name="图片 298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983996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299</xdr:row>
      <xdr:rowOff>0</xdr:rowOff>
    </xdr:from>
    <xdr:to>
      <xdr:col>2</xdr:col>
      <xdr:colOff>303530</xdr:colOff>
      <xdr:row>299</xdr:row>
      <xdr:rowOff>304800</xdr:rowOff>
    </xdr:to>
    <xdr:pic>
      <xdr:nvPicPr>
        <xdr:cNvPr id="300" name="图片 299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987298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303530</xdr:colOff>
      <xdr:row>300</xdr:row>
      <xdr:rowOff>304800</xdr:rowOff>
    </xdr:to>
    <xdr:pic>
      <xdr:nvPicPr>
        <xdr:cNvPr id="301" name="图片 300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990600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301</xdr:row>
      <xdr:rowOff>0</xdr:rowOff>
    </xdr:from>
    <xdr:to>
      <xdr:col>2</xdr:col>
      <xdr:colOff>303530</xdr:colOff>
      <xdr:row>301</xdr:row>
      <xdr:rowOff>304800</xdr:rowOff>
    </xdr:to>
    <xdr:pic>
      <xdr:nvPicPr>
        <xdr:cNvPr id="302" name="图片 301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993902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303530</xdr:colOff>
      <xdr:row>302</xdr:row>
      <xdr:rowOff>304800</xdr:rowOff>
    </xdr:to>
    <xdr:pic>
      <xdr:nvPicPr>
        <xdr:cNvPr id="303" name="图片 302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997204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303530</xdr:colOff>
      <xdr:row>303</xdr:row>
      <xdr:rowOff>304800</xdr:rowOff>
    </xdr:to>
    <xdr:pic>
      <xdr:nvPicPr>
        <xdr:cNvPr id="304" name="图片 303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000506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303530</xdr:colOff>
      <xdr:row>304</xdr:row>
      <xdr:rowOff>304800</xdr:rowOff>
    </xdr:to>
    <xdr:pic>
      <xdr:nvPicPr>
        <xdr:cNvPr id="305" name="图片 304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003808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305</xdr:row>
      <xdr:rowOff>0</xdr:rowOff>
    </xdr:from>
    <xdr:to>
      <xdr:col>2</xdr:col>
      <xdr:colOff>303530</xdr:colOff>
      <xdr:row>305</xdr:row>
      <xdr:rowOff>304800</xdr:rowOff>
    </xdr:to>
    <xdr:pic>
      <xdr:nvPicPr>
        <xdr:cNvPr id="306" name="图片 305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007110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303530</xdr:colOff>
      <xdr:row>306</xdr:row>
      <xdr:rowOff>304800</xdr:rowOff>
    </xdr:to>
    <xdr:pic>
      <xdr:nvPicPr>
        <xdr:cNvPr id="307" name="图片 306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010412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307</xdr:row>
      <xdr:rowOff>0</xdr:rowOff>
    </xdr:from>
    <xdr:to>
      <xdr:col>2</xdr:col>
      <xdr:colOff>303530</xdr:colOff>
      <xdr:row>307</xdr:row>
      <xdr:rowOff>304800</xdr:rowOff>
    </xdr:to>
    <xdr:pic>
      <xdr:nvPicPr>
        <xdr:cNvPr id="308" name="图片 307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013714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308</xdr:row>
      <xdr:rowOff>0</xdr:rowOff>
    </xdr:from>
    <xdr:to>
      <xdr:col>2</xdr:col>
      <xdr:colOff>303530</xdr:colOff>
      <xdr:row>308</xdr:row>
      <xdr:rowOff>304800</xdr:rowOff>
    </xdr:to>
    <xdr:pic>
      <xdr:nvPicPr>
        <xdr:cNvPr id="309" name="图片 308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017016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309</xdr:row>
      <xdr:rowOff>0</xdr:rowOff>
    </xdr:from>
    <xdr:to>
      <xdr:col>2</xdr:col>
      <xdr:colOff>303530</xdr:colOff>
      <xdr:row>309</xdr:row>
      <xdr:rowOff>304800</xdr:rowOff>
    </xdr:to>
    <xdr:pic>
      <xdr:nvPicPr>
        <xdr:cNvPr id="310" name="图片 309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020318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310</xdr:row>
      <xdr:rowOff>0</xdr:rowOff>
    </xdr:from>
    <xdr:to>
      <xdr:col>2</xdr:col>
      <xdr:colOff>303530</xdr:colOff>
      <xdr:row>310</xdr:row>
      <xdr:rowOff>304800</xdr:rowOff>
    </xdr:to>
    <xdr:pic>
      <xdr:nvPicPr>
        <xdr:cNvPr id="311" name="图片 310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023620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303530</xdr:colOff>
      <xdr:row>311</xdr:row>
      <xdr:rowOff>304800</xdr:rowOff>
    </xdr:to>
    <xdr:pic>
      <xdr:nvPicPr>
        <xdr:cNvPr id="312" name="图片 311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026922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312</xdr:row>
      <xdr:rowOff>0</xdr:rowOff>
    </xdr:from>
    <xdr:to>
      <xdr:col>2</xdr:col>
      <xdr:colOff>303530</xdr:colOff>
      <xdr:row>312</xdr:row>
      <xdr:rowOff>304800</xdr:rowOff>
    </xdr:to>
    <xdr:pic>
      <xdr:nvPicPr>
        <xdr:cNvPr id="313" name="图片 312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030224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313</xdr:row>
      <xdr:rowOff>0</xdr:rowOff>
    </xdr:from>
    <xdr:to>
      <xdr:col>2</xdr:col>
      <xdr:colOff>303530</xdr:colOff>
      <xdr:row>313</xdr:row>
      <xdr:rowOff>304800</xdr:rowOff>
    </xdr:to>
    <xdr:pic>
      <xdr:nvPicPr>
        <xdr:cNvPr id="314" name="图片 313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033526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314</xdr:row>
      <xdr:rowOff>0</xdr:rowOff>
    </xdr:from>
    <xdr:to>
      <xdr:col>2</xdr:col>
      <xdr:colOff>303530</xdr:colOff>
      <xdr:row>314</xdr:row>
      <xdr:rowOff>304800</xdr:rowOff>
    </xdr:to>
    <xdr:pic>
      <xdr:nvPicPr>
        <xdr:cNvPr id="315" name="图片 314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036828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315</xdr:row>
      <xdr:rowOff>0</xdr:rowOff>
    </xdr:from>
    <xdr:to>
      <xdr:col>2</xdr:col>
      <xdr:colOff>303530</xdr:colOff>
      <xdr:row>315</xdr:row>
      <xdr:rowOff>304800</xdr:rowOff>
    </xdr:to>
    <xdr:pic>
      <xdr:nvPicPr>
        <xdr:cNvPr id="316" name="图片 315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040130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303530</xdr:colOff>
      <xdr:row>316</xdr:row>
      <xdr:rowOff>304800</xdr:rowOff>
    </xdr:to>
    <xdr:pic>
      <xdr:nvPicPr>
        <xdr:cNvPr id="317" name="图片 316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043432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317</xdr:row>
      <xdr:rowOff>0</xdr:rowOff>
    </xdr:from>
    <xdr:to>
      <xdr:col>2</xdr:col>
      <xdr:colOff>303530</xdr:colOff>
      <xdr:row>317</xdr:row>
      <xdr:rowOff>304800</xdr:rowOff>
    </xdr:to>
    <xdr:pic>
      <xdr:nvPicPr>
        <xdr:cNvPr id="318" name="图片 317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046734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318</xdr:row>
      <xdr:rowOff>0</xdr:rowOff>
    </xdr:from>
    <xdr:to>
      <xdr:col>2</xdr:col>
      <xdr:colOff>303530</xdr:colOff>
      <xdr:row>318</xdr:row>
      <xdr:rowOff>304800</xdr:rowOff>
    </xdr:to>
    <xdr:pic>
      <xdr:nvPicPr>
        <xdr:cNvPr id="319" name="图片 318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050036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303530</xdr:colOff>
      <xdr:row>319</xdr:row>
      <xdr:rowOff>304800</xdr:rowOff>
    </xdr:to>
    <xdr:pic>
      <xdr:nvPicPr>
        <xdr:cNvPr id="320" name="图片 319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053338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320</xdr:row>
      <xdr:rowOff>0</xdr:rowOff>
    </xdr:from>
    <xdr:to>
      <xdr:col>2</xdr:col>
      <xdr:colOff>303530</xdr:colOff>
      <xdr:row>320</xdr:row>
      <xdr:rowOff>304800</xdr:rowOff>
    </xdr:to>
    <xdr:pic>
      <xdr:nvPicPr>
        <xdr:cNvPr id="321" name="图片 320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056640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303530</xdr:colOff>
      <xdr:row>321</xdr:row>
      <xdr:rowOff>304800</xdr:rowOff>
    </xdr:to>
    <xdr:pic>
      <xdr:nvPicPr>
        <xdr:cNvPr id="322" name="图片 321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059942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303530</xdr:colOff>
      <xdr:row>322</xdr:row>
      <xdr:rowOff>304800</xdr:rowOff>
    </xdr:to>
    <xdr:pic>
      <xdr:nvPicPr>
        <xdr:cNvPr id="323" name="图片 322"/>
        <xdr:cNvPicPr>
          <a:picLocks noChangeAspect="1"/>
        </xdr:cNvPicPr>
      </xdr:nvPicPr>
      <xdr:blipFill>
        <a:stretch>
          <a:fillRect/>
        </a:stretch>
      </xdr:blipFill>
      <xdr:spPr>
        <a:xfrm>
          <a:off x="2752725" y="106324400"/>
          <a:ext cx="303530" cy="304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hyperlink" Target="http://www.xuchang.gov.cn/uploadfile/641e0a61-3e3e-46d2-83fa-f65432336974/2021%E5%B9%B4%E5%BA%A6%E8%AE%B8%E6%98%8C%E5%B8%82%E8%87%AA%E7%84%B6%E8%B5%84%E6%BA%90%E5%92%8C%E8%A7%84%E5%88%92%E5%B1%80%E5%BB%BA%E5%AE%89%E5%8C%BA%E6%9C%8D%E5%8A%A1%E4%B8%AD%E5%BF%83%E5%8D%95%E4%BD%8D%E5%86%B3%E7%AE%97.docx" TargetMode="External"/><Relationship Id="rId98" Type="http://schemas.openxmlformats.org/officeDocument/2006/relationships/hyperlink" Target="http://www.xuchang.gov.cn/uploadfile/641e0a61-3e3e-46d2-83fa-f65432336974/2021%E5%B9%B4%E5%BA%A6%E8%AE%B8%E6%98%8C%E5%B8%82%E4%BD%8F%E6%88%BF%E4%BF%9D%E9%9A%9C%E4%B8%AD%E5%BF%83%E5%8D%95%E4%BD%8D%E5%86%B3%E7%AE%97.docx" TargetMode="External"/><Relationship Id="rId97" Type="http://schemas.openxmlformats.org/officeDocument/2006/relationships/hyperlink" Target="http://www.xuchang.gov.cn/uploadfile/641e0a61-3e3e-46d2-83fa-f65432336974/2021%E5%B9%B4%E5%BA%A6%E8%AE%B8%E6%98%8C%E5%B8%82%E8%87%AA%E7%84%B6%E8%B5%84%E6%BA%90%E5%92%8C%E8%A7%84%E5%88%92%E5%B1%80%EF%BC%88%E6%9C%AC%E7%BA%A7%EF%BC%89%E5%8D%95%E4%BD%8D%E5%86%B3%E7%AE%97.docx" TargetMode="External"/><Relationship Id="rId96" Type="http://schemas.openxmlformats.org/officeDocument/2006/relationships/hyperlink" Target="http://www.xuchang.gov.cn/uploadfile/641e0a61-3e3e-46d2-83fa-f65432336974/2021%E5%B9%B4%E5%BA%A6%E8%AE%B8%E6%98%8C%E5%B8%82%E8%87%AA%E7%84%B6%E8%B5%84%E6%BA%90%E5%92%8C%E8%A7%84%E5%88%92%E5%B1%80%E5%9F%8E%E4%B9%A1%E4%B8%80%E4%BD%93%E5%8C%96%E7%A4%BA%E8%8C%83%E5%8C%BA%E6%9C%8D%E5%8A%A1%E4%B8%AD%E5%BF%83%E5%8D%95%E4%BD%8D%E5%86%B3%E7%AE%97.docx" TargetMode="External"/><Relationship Id="rId95" Type="http://schemas.openxmlformats.org/officeDocument/2006/relationships/hyperlink" Target="http://www.xuchang.gov.cn/uploadfile/641e0a61-3e3e-46d2-83fa-f65432336974/2021%E5%B9%B4%E5%BA%A6%E8%AE%B8%E6%98%8C%E5%B8%82%E4%BD%8F%E6%88%BF%E5%92%8C%E5%9F%8E%E4%B9%A1%E5%BB%BA%E8%AE%BE%E5%B1%80%EF%BC%88%E6%9C%AC%E7%BA%A7%EF%BC%89%E5%8D%95%E4%BD%8D%E5%86%B3%E7%AE%97.docx" TargetMode="External"/><Relationship Id="rId94" Type="http://schemas.openxmlformats.org/officeDocument/2006/relationships/hyperlink" Target="http://www.xuchang.gov.cn/uploadfile/641e0a61-3e3e-46d2-83fa-f65432336974/2021%E5%B9%B4%E5%BA%A6%E8%AE%B8%E6%98%8C%E5%B8%82%E7%A7%8D%E5%AD%90%E7%AE%A1%E7%90%86%E7%AB%99%E5%8D%95%E4%BD%8D%E5%86%B3%E7%AE%97.docx" TargetMode="External"/><Relationship Id="rId93" Type="http://schemas.openxmlformats.org/officeDocument/2006/relationships/hyperlink" Target="http://www.xuchang.gov.cn/uploadfile/641e0a61-3e3e-46d2-83fa-f65432336974/2021%E5%B9%B4%E5%BA%A6%E8%AE%B8%E6%98%8C%E5%B8%82%E6%B3%A8%E5%86%8C%E4%BC%9A%E8%AE%A1%E5%B8%88%E5%8D%8F%E4%BC%9A%E5%8D%95%E4%BD%8D%E5%86%B3%E7%AE%97.docx" TargetMode="External"/><Relationship Id="rId92" Type="http://schemas.openxmlformats.org/officeDocument/2006/relationships/hyperlink" Target="http://www.xuchang.gov.cn/uploadfile/641e0a61-3e3e-46d2-83fa-f65432336974/2021%E5%B9%B4%E5%BA%A6%E8%AE%B8%E6%98%8C%E5%B8%82%E8%87%AA%E7%84%B6%E8%B5%84%E6%BA%90%E5%92%8C%E8%A7%84%E5%88%92%E5%B1%80%E5%9F%8E%E4%B9%A1%E4%B8%80%E4%BD%93%E5%8C%96%E7%A4%BA%E8%8C%83%E5%8C%BA%E5%88%86%E5%B1%80%E5%8D%95%E4%BD%8D%E5%86%B3%E7%AE%97.docx" TargetMode="External"/><Relationship Id="rId91" Type="http://schemas.openxmlformats.org/officeDocument/2006/relationships/hyperlink" Target="http://www.xuchang.gov.cn/uploadfile/641e0a61-3e3e-46d2-83fa-f65432336974/2021%E5%B9%B4%E5%BA%A6%E8%AE%B8%E6%98%8C%E5%B8%82%E8%87%AA%E7%84%B6%E8%B5%84%E6%BA%90%E5%92%8C%E8%A7%84%E5%88%92%E5%B1%80%E4%B8%9C%E5%9F%8E%E5%8C%BA%E5%88%86%E5%B1%80%E5%8D%95%E4%BD%8D%E5%86%B3%E7%AE%97.docx" TargetMode="External"/><Relationship Id="rId90" Type="http://schemas.openxmlformats.org/officeDocument/2006/relationships/hyperlink" Target="http://www.xuchang.gov.cn/uploadfile/641e0a61-3e3e-46d2-83fa-f65432336974/2021%E5%B9%B4%E5%BA%A6%E8%AE%B8%E6%98%8C%E5%B8%82%E8%87%AA%E7%84%B6%E8%B5%84%E6%BA%90%E5%92%8C%E8%A7%84%E5%88%92%E5%B1%80%E4%B8%9C%E5%9F%8E%E5%8C%BA%E6%9C%8D%E5%8A%A1%E4%B8%AD%E5%BF%83%E5%8D%95%E4%BD%8D%E5%86%B3%E7%AE%97.docx" TargetMode="External"/><Relationship Id="rId9" Type="http://schemas.openxmlformats.org/officeDocument/2006/relationships/hyperlink" Target="http://www.xuchang.gov.cn/uploadfile/cb429fb2-f9e2-4cb6-8d43-adf2ca9f49c4/2021%E5%B9%B4%E5%BA%A6%E8%AE%B8%E6%98%8C%E5%B8%82%E5%9C%B0%E6%96%B9%E5%8F%B2%E5%BF%97%E7%BC%96%E7%BA%82%E5%AE%A4%E9%83%A8%E9%97%A8%E5%86%B3%E7%AE%97.docx" TargetMode="External"/><Relationship Id="rId89" Type="http://schemas.openxmlformats.org/officeDocument/2006/relationships/hyperlink" Target="http://www.xuchang.gov.cn/uploadfile/641e0a61-3e3e-46d2-83fa-f65432336974/2021%E5%B9%B4%E5%BA%A6%E8%AE%B8%E6%98%8C%E5%B8%82%E8%87%AA%E7%84%B6%E8%B5%84%E6%BA%90%E5%92%8C%E8%A7%84%E5%88%92%E5%B1%80%E7%BB%8F%E6%B5%8E%E6%8A%80%E6%9C%AF%E5%BC%80%E5%8F%91%E5%8C%BA%E6%9C%8D%E5%8A%A1%E4%B8%AD%E5%BF%83%E5%8D%95%E4%BD%8D%E5%86%B3%E7%AE%97.docx" TargetMode="External"/><Relationship Id="rId88" Type="http://schemas.openxmlformats.org/officeDocument/2006/relationships/hyperlink" Target="http://www.xuchang.gov.cn/uploadfile/641e0a61-3e3e-46d2-83fa-f65432336974/2021%E5%B9%B4%E5%BA%A6%E8%AE%B8%E6%98%8C%E5%B8%82%E8%87%AA%E7%84%B6%E8%B5%84%E6%BA%90%E5%92%8C%E8%A7%84%E5%88%92%E5%B1%80%E7%BB%8F%E6%B5%8E%E6%8A%80%E6%9C%AF%E5%BC%80%E5%8F%91%E5%8C%BA%E5%88%86%E5%B1%80%E5%8D%95%E4%BD%8D%E5%86%B3%E7%AE%97.docx" TargetMode="External"/><Relationship Id="rId87" Type="http://schemas.openxmlformats.org/officeDocument/2006/relationships/hyperlink" Target="http://www.xuchang.gov.cn/uploadfile/641e0a61-3e3e-46d2-83fa-f65432336974/2021%E5%B9%B4%E5%BA%A6%E4%B8%AD%E5%9B%BD%E5%85%B1%E4%BA%A7%E5%85%9A%E8%AE%B8%E6%98%8C%E5%B8%82%E7%BA%AA%E5%BE%8B%E6%A3%80%E6%9F%A5%E5%A7%94%E5%91%98%E4%BC%9A%EF%BC%88%E6%9C%AC%E7%BA%A7%EF%BC%89%E5%8D%95%E4%BD%8D%E5%86%B3%E7%AE%97.docx" TargetMode="External"/><Relationship Id="rId86" Type="http://schemas.openxmlformats.org/officeDocument/2006/relationships/hyperlink" Target="http://www.xuchang.gov.cn/uploadfile/641e0a61-3e3e-46d2-83fa-f65432336974/2021%E5%B9%B4%E5%BA%A6%E8%AE%B8%E6%98%8C%E5%B8%82%E8%87%AA%E7%84%B6%E8%B5%84%E6%BA%90%E5%92%8C%E8%A7%84%E5%88%92%E5%B1%80%E9%AD%8F%E9%83%BD%E5%8C%BA%E5%88%86%E5%B1%80%E5%8D%95%E4%BD%8D%E5%86%B3%E7%AE%97.docx" TargetMode="External"/><Relationship Id="rId85" Type="http://schemas.openxmlformats.org/officeDocument/2006/relationships/hyperlink" Target="http://www.xuchang.gov.cn/uploadfile/641e0a61-3e3e-46d2-83fa-f65432336974/2021%E5%B9%B4%E5%BA%A6%E4%B8%AD%E5%85%B1%E8%AE%B8%E6%98%8C%E5%B8%82%E5%A7%94%E8%80%81%E5%B9%B2%E9%83%A8%E5%B1%80%EF%BC%88%E6%9C%AC%E7%BA%A7%EF%BC%89%E5%8D%95%E4%BD%8D%E5%86%B3%E7%AE%97.docx" TargetMode="External"/><Relationship Id="rId84" Type="http://schemas.openxmlformats.org/officeDocument/2006/relationships/hyperlink" Target="http://www.xuchang.gov.cn/uploadfile/641e0a61-3e3e-46d2-83fa-f65432336974/2021%E5%B9%B4%E5%BA%A6%E4%B8%AD%E5%9B%BD%E5%9B%BD%E9%99%85%E8%B4%B8%E6%98%93%E4%BF%83%E8%BF%9B%E5%A7%94%E5%91%98%E4%BC%9A%E6%B2%B3%E5%8D%97%E7%9C%81%E5%88%86%E4%BC%9A%E8%AE%B8%E6%98%8C%E6%94%AF%E4%BC%9A%E5%8D%95%E4%BD%8D%E5%86%B3%E7%AE%97.docx" TargetMode="External"/><Relationship Id="rId83" Type="http://schemas.openxmlformats.org/officeDocument/2006/relationships/hyperlink" Target="http://www.xuchang.gov.cn/uploadfile/641e0a61-3e3e-46d2-83fa-f65432336974/2021%E5%B9%B4%E5%BA%A6%E4%B8%AD%E5%85%B1%E8%AE%B8%E6%98%8C%E5%B8%82%E5%A7%94%E6%9C%BA%E6%9E%84%E7%BC%96%E5%88%B6%E5%A7%94%E5%91%98%E4%BC%9A%E5%8A%9E%E5%85%AC%E5%AE%A4%EF%BC%88%E6%9C%AC%E7%BA%A7%EF%BC%89%E5%8D%95%E4%BD%8D%E5%86%B3%E7%AE%97.docx" TargetMode="External"/><Relationship Id="rId82" Type="http://schemas.openxmlformats.org/officeDocument/2006/relationships/hyperlink" Target="http://www.xuchang.gov.cn/uploadfile/641e0a61-3e3e-46d2-83fa-f65432336974/2021%E5%B9%B4%E5%BA%A6%E8%AE%B8%E6%98%8C%E5%B8%82%E8%87%AA%E7%84%B6%E8%B5%84%E6%BA%90%E5%92%8C%E8%A7%84%E5%88%92%E5%B1%80%E9%AD%8F%E9%83%BD%E5%8C%BA%E6%9C%8D%E5%8A%A1%E4%B8%AD%E5%BF%83%E5%8D%95%E4%BD%8D%E5%86%B3%E7%AE%97.docx" TargetMode="External"/><Relationship Id="rId81" Type="http://schemas.openxmlformats.org/officeDocument/2006/relationships/hyperlink" Target="http://www.xuchang.gov.cn/uploadfile/641e0a61-3e3e-46d2-83fa-f65432336974/2021%E5%B9%B4%E5%BA%A6%E4%B8%AD%E5%9B%BD%E5%85%B1%E4%BA%A7%E4%B8%BB%E4%B9%89%E9%9D%92%E5%B9%B4%E5%9B%A2%E8%AE%B8%E6%98%8C%E5%B8%82%E5%A7%94%E5%91%98%E4%BC%9A%EF%BC%88%E6%9C%AC%E7%BA%A7%EF%BC%89%E5%8D%95%E4%BD%8D%E5%86%B3%E7%AE%97.docx" TargetMode="External"/><Relationship Id="rId80" Type="http://schemas.openxmlformats.org/officeDocument/2006/relationships/hyperlink" Target="http://www.xuchang.gov.cn/uploadfile/641e0a61-3e3e-46d2-83fa-f65432336974/2021%E5%B9%B4%E5%BA%A6%E8%AE%B8%E6%98%8C%E5%B8%82%E8%87%AA%E7%84%B6%E8%B5%84%E6%BA%90%E7%A1%AE%E6%9D%83%E7%99%BB%E8%AE%B0%E5%B1%80%E5%8D%95%E4%BD%8D%E5%86%B3%E7%AE%97.docx" TargetMode="External"/><Relationship Id="rId8" Type="http://schemas.openxmlformats.org/officeDocument/2006/relationships/hyperlink" Target="http://www.xuchang.gov.cn/uploadfile/cb429fb2-f9e2-4cb6-8d43-adf2ca9f49c4/2021%E5%B9%B4%E5%BA%A6%E8%AE%B8%E6%98%8C%E5%B8%82%E5%9F%8E%E5%B8%82%E7%AE%A1%E7%90%86%E5%B1%80%E9%83%A8%E9%97%A8%E5%86%B3%E7%AE%97.docx" TargetMode="External"/><Relationship Id="rId79" Type="http://schemas.openxmlformats.org/officeDocument/2006/relationships/hyperlink" Target="http://www.xuchang.gov.cn/uploadfile/cb429fb2-f9e2-4cb6-8d43-adf2ca9f49c4/2021%E5%B9%B4%E5%BA%A6%E4%B8%AD%E5%9B%BD%E4%BA%BA%E6%B0%91%E6%94%BF%E6%B2%BB%E5%8D%8F%E5%95%86%E4%BC%9A%E8%AE%AE%E6%B2%B3%E5%8D%97%E7%9C%81%E8%AE%B8%E6%98%8C%E5%B8%82%E5%A7%94%E5%91%98%E4%BC%9A%E9%83%A8%E9%97%A8%E5%86%B3%E7%AE%97.docx" TargetMode="External"/><Relationship Id="rId78" Type="http://schemas.openxmlformats.org/officeDocument/2006/relationships/hyperlink" Target="http://www.xuchang.gov.cn/uploadfile/cb429fb2-f9e2-4cb6-8d43-adf2ca9f49c4/2021%E5%B9%B4%E5%BA%A6%E4%B8%AD%E5%9B%BD%E6%B0%91%E4%B8%BB%E4%BF%83%E8%BF%9B%E4%BC%9A%E8%AE%B8%E6%98%8C%E5%B8%82%E5%A7%94%E5%91%98%E4%BC%9A%E9%83%A8%E9%97%A8%E5%86%B3%E7%AE%97.docx" TargetMode="External"/><Relationship Id="rId77" Type="http://schemas.openxmlformats.org/officeDocument/2006/relationships/hyperlink" Target="http://www.xuchang.gov.cn/uploadfile/cb429fb2-f9e2-4cb6-8d43-adf2ca9f49c4/2021%E5%B9%B4%E5%BA%A6%E4%B8%AD%E5%85%B1%E8%AE%B8%E6%98%8C%E5%B8%82%E5%A7%94%E6%94%BF%E7%AD%96%E7%A0%94%E7%A9%B6%E5%AE%A4%E9%83%A8%E9%97%A8%E5%86%B3%E7%AE%97.docx" TargetMode="External"/><Relationship Id="rId76" Type="http://schemas.openxmlformats.org/officeDocument/2006/relationships/hyperlink" Target="http://www.xuchang.gov.cn/uploadfile/cb429fb2-f9e2-4cb6-8d43-adf2ca9f49c4/2021%E5%B9%B4%E5%BA%A6%E4%B8%AD%E5%9B%BD%E5%85%B1%E4%BA%A7%E4%B8%BB%E4%B9%89%E9%9D%92%E5%B9%B4%E5%9B%A2%E8%AE%B8%E6%98%8C%E5%B8%82%E5%A7%94%E5%91%98%E4%BC%9A%E9%83%A8%E9%97%A8%E5%86%B3%E7%AE%97.docx" TargetMode="External"/><Relationship Id="rId75" Type="http://schemas.openxmlformats.org/officeDocument/2006/relationships/hyperlink" Target="http://www.xuchang.gov.cn/uploadfile/cb429fb2-f9e2-4cb6-8d43-adf2ca9f49c4/2021%E5%B9%B4%E5%BA%A6%E4%B8%AD%E5%9B%BD%E6%B0%91%E4%B8%BB%E5%BB%BA%E5%9B%BD%E4%BC%9A%E8%AE%B8%E6%98%8C%E5%B8%82%E5%A7%94%E5%91%98%E4%BC%9A%E9%83%A8%E9%97%A8%E5%86%B3%E7%AE%97.docx" TargetMode="External"/><Relationship Id="rId74" Type="http://schemas.openxmlformats.org/officeDocument/2006/relationships/hyperlink" Target="http://www.xuchang.gov.cn/uploadfile/cb429fb2-f9e2-4cb6-8d43-adf2ca9f49c4/2021%E5%B9%B4%E5%BA%A6%E4%B8%AD%E5%9B%BD%E5%85%B1%E4%BA%A7%E5%85%9A%E8%AE%B8%E6%98%8C%E5%B8%82%E7%BA%AA%E5%BE%8B%E6%A3%80%E6%9F%A5%E5%A7%94%E5%91%98%E4%BC%9A%E9%83%A8%E9%97%A8%E5%86%B3%E7%AE%97.docx" TargetMode="External"/><Relationship Id="rId73" Type="http://schemas.openxmlformats.org/officeDocument/2006/relationships/hyperlink" Target="http://www.xuchang.gov.cn/uploadfile/cb429fb2-f9e2-4cb6-8d43-adf2ca9f49c4/2021%E5%B9%B4%E5%BA%A6%E4%B8%AD%E5%85%B1%E8%AE%B8%E6%98%8C%E5%B8%82%E5%A7%94%E7%BB%84%E7%BB%87%E9%83%A8%E9%83%A8%E9%97%A8%E5%86%B3%E7%AE%97.docx" TargetMode="External"/><Relationship Id="rId72" Type="http://schemas.openxmlformats.org/officeDocument/2006/relationships/hyperlink" Target="http://www.xuchang.gov.cn/uploadfile/cb429fb2-f9e2-4cb6-8d43-adf2ca9f49c4/2021%E5%B9%B4%E5%BA%A6%E4%B8%AD%E5%9B%BD%E6%B0%91%E4%B8%BB%E5%90%8C%E7%9B%9F%E8%AE%B8%E6%98%8C%E5%B8%82%E5%A7%94%E5%91%98%E4%BC%9A%E9%83%A8%E9%97%A8%E5%86%B3%E7%AE%97.docx" TargetMode="External"/><Relationship Id="rId71" Type="http://schemas.openxmlformats.org/officeDocument/2006/relationships/hyperlink" Target="http://www.xuchang.gov.cn/uploadfile/cb429fb2-f9e2-4cb6-8d43-adf2ca9f49c4/2021%E5%B9%B4%E5%BA%A6%E4%B8%AD%E5%85%B1%E8%AE%B8%E6%98%8C%E5%B8%82%E5%A7%94%E7%9B%B4%E5%B1%9E%E6%9C%BA%E5%85%B3%E5%B7%A5%E4%BD%9C%E5%A7%94%E5%91%98%E4%BC%9A%E9%83%A8%E9%97%A8%E5%86%B3%E7%AE%97.docx" TargetMode="External"/><Relationship Id="rId70" Type="http://schemas.openxmlformats.org/officeDocument/2006/relationships/hyperlink" Target="http://www.xuchang.gov.cn/uploadfile/cb429fb2-f9e2-4cb6-8d43-adf2ca9f49c4/2021%E5%B9%B4%E5%BA%A6%E4%B8%AD%E5%9B%BD%E5%9B%BD%E6%B0%91%E5%85%9A%E9%9D%A9%E5%91%BD%E5%A7%94%E5%91%98%E4%BC%9A%E8%AE%B8%E6%98%8C%E5%B8%82%E5%A7%94%E5%91%98%E4%BC%9A%E9%83%A8%E9%97%A8%E5%86%B3%E7%AE%97.docx" TargetMode="External"/><Relationship Id="rId7" Type="http://schemas.openxmlformats.org/officeDocument/2006/relationships/hyperlink" Target="http://www.xuchang.gov.cn/uploadfile/cb429fb2-f9e2-4cb6-8d43-adf2ca9f49c4/2021%E5%B9%B4%E5%BA%A6%E8%AE%B8%E6%98%8C%E5%B9%BF%E6%92%AD%E7%94%B5%E8%A7%86%E5%8F%B0%E9%83%A8%E9%97%A8%E5%86%B3%E7%AE%97.docx" TargetMode="External"/><Relationship Id="rId69" Type="http://schemas.openxmlformats.org/officeDocument/2006/relationships/hyperlink" Target="http://www.xuchang.gov.cn/uploadfile/cb429fb2-f9e2-4cb6-8d43-adf2ca9f49c4/2021%E5%B9%B4%E5%BA%A6%E4%B8%AD%E5%85%B1%E8%AE%B8%E6%98%8C%E5%B8%82%E5%A7%94%E5%B7%A1%E5%AF%9F%E5%B7%A5%E4%BD%9C%E9%A2%86%E5%AF%BC%E5%B0%8F%E7%BB%84%E5%8A%9E%E5%85%AC%E5%AE%A4%E9%83%A8%E9%97%A8%E5%86%B3%E7%AE%97.docx" TargetMode="External"/><Relationship Id="rId68" Type="http://schemas.openxmlformats.org/officeDocument/2006/relationships/hyperlink" Target="http://www.xuchang.gov.cn/uploadfile/cb429fb2-f9e2-4cb6-8d43-adf2ca9f49c4/2021%E5%B9%B4%E5%BA%A6%E4%B8%AD%E5%85%B1%E8%AE%B8%E6%98%8C%E5%B8%82%E5%A7%94%E6%94%BF%E6%B3%95%E5%A7%94%E5%91%98%E4%BC%9A%E9%83%A8%E9%97%A8%E5%86%B3%E7%AE%97.docx" TargetMode="External"/><Relationship Id="rId67" Type="http://schemas.openxmlformats.org/officeDocument/2006/relationships/hyperlink" Target="http://www.xuchang.gov.cn/uploadfile/cb429fb2-f9e2-4cb6-8d43-adf2ca9f49c4/2021%E5%B9%B4%E5%BA%A6%E4%B8%AD%E5%85%B1%E8%AE%B8%E6%98%8C%E5%B8%82%E5%A7%94%E6%9C%BA%E6%9E%84%E7%BC%96%E5%88%B6%E5%A7%94%E5%91%98%E4%BC%9A%E5%8A%9E%E5%85%AC%E5%AE%A4%E9%83%A8%E9%97%A8%E5%86%B3%E7%AE%97.docx" TargetMode="External"/><Relationship Id="rId66" Type="http://schemas.openxmlformats.org/officeDocument/2006/relationships/hyperlink" Target="http://www.xuchang.gov.cn/uploadfile/cb429fb2-f9e2-4cb6-8d43-adf2ca9f49c4/2021%E5%B9%B4%E5%BA%A6%E4%B8%AD%E5%85%B1%E8%AE%B8%E6%98%8C%E5%B8%82%E5%A7%94%E5%AE%A3%E4%BC%A0%E9%83%A8%E9%83%A8%E9%97%A8%E5%86%B3%E7%AE%97.docx" TargetMode="External"/><Relationship Id="rId65" Type="http://schemas.openxmlformats.org/officeDocument/2006/relationships/hyperlink" Target="http://www.xuchang.gov.cn/uploadfile/cb429fb2-f9e2-4cb6-8d43-adf2ca9f49c4/2021%E5%B9%B4%E5%BA%A6%E4%B8%AD%E5%85%B1%E8%AE%B8%E6%98%8C%E5%B8%82%E5%A7%94%E8%AE%B8%E6%98%8C%E5%B8%82%E4%BA%BA%E6%B0%91%E6%94%BF%E5%BA%9C%E7%9D%A3%E6%9F%A5%E5%B1%80%E9%83%A8%E9%97%A8%E5%86%B3%E7%AE%97.docx" TargetMode="External"/><Relationship Id="rId64" Type="http://schemas.openxmlformats.org/officeDocument/2006/relationships/hyperlink" Target="http://www.xuchang.gov.cn/uploadfile/cb429fb2-f9e2-4cb6-8d43-adf2ca9f49c4/2021%E5%B9%B4%E5%BA%A6%E8%AE%B8%E6%98%8C%E5%B8%82%E4%BD%8F%E6%88%BF%E5%85%AC%E7%A7%AF%E9%87%91%E4%B8%AD%E5%BF%83%E9%83%A8%E9%97%A8%E5%86%B3%E7%AE%97.docx" TargetMode="External"/><Relationship Id="rId63" Type="http://schemas.openxmlformats.org/officeDocument/2006/relationships/hyperlink" Target="http://www.xuchang.gov.cn/uploadfile/cb429fb2-f9e2-4cb6-8d43-adf2ca9f49c4/2021%E5%B9%B4%E5%BA%A6%E4%B8%AD%E5%85%B1%E8%AE%B8%E6%98%8C%E5%B8%82%E5%A7%94%E5%85%9A%E6%A0%A1%E9%83%A8%E9%97%A8%E5%86%B3%E7%AE%97.docx" TargetMode="External"/><Relationship Id="rId62" Type="http://schemas.openxmlformats.org/officeDocument/2006/relationships/hyperlink" Target="http://www.xuchang.gov.cn/uploadfile/cb429fb2-f9e2-4cb6-8d43-adf2ca9f49c4/2021%E5%B9%B4%E5%BA%A6%E8%AE%B8%E6%98%8C%E5%B8%82%E6%94%BF%E5%8A%A1%E6%9C%8D%E5%8A%A1%E5%92%8C%E5%A4%A7%E6%95%B0%E6%8D%AE%E7%AE%A1%E7%90%86%E5%B1%80%E9%83%A8%E9%97%A8%E5%86%B3%E7%AE%97.docx" TargetMode="External"/><Relationship Id="rId61" Type="http://schemas.openxmlformats.org/officeDocument/2006/relationships/hyperlink" Target="http://www.xuchang.gov.cn/uploadfile/cb429fb2-f9e2-4cb6-8d43-adf2ca9f49c4/2021%E5%B9%B4%E5%BA%A6%E4%B8%AD%E5%85%B1%E8%AE%B8%E6%98%8C%E5%B8%82%E5%A7%94%E7%BB%9F%E4%B8%80%E6%88%98%E7%BA%BF%E5%B7%A5%E4%BD%9C%E9%83%A8%E9%83%A8%E9%97%A8%E5%86%B3%E7%AE%97.docx" TargetMode="External"/><Relationship Id="rId60" Type="http://schemas.openxmlformats.org/officeDocument/2006/relationships/hyperlink" Target="http://www.xuchang.gov.cn/uploadfile/cb429fb2-f9e2-4cb6-8d43-adf2ca9f49c4/2021%E5%B9%B4%E5%BA%A6%E4%B8%AD%E5%85%B1%E8%AE%B8%E6%98%8C%E5%B8%82%E5%A7%94%E8%80%81%E5%B9%B2%E9%83%A8%E5%B1%80%E9%83%A8%E9%97%A8%E5%86%B3%E7%AE%97.docx" TargetMode="External"/><Relationship Id="rId6" Type="http://schemas.openxmlformats.org/officeDocument/2006/relationships/hyperlink" Target="http://www.xuchang.gov.cn/uploadfile/cb429fb2-f9e2-4cb6-8d43-adf2ca9f49c4/2021%E5%B9%B4%E5%BA%A6%E8%AE%B8%E6%98%8C%E5%B8%82%E6%AE%8B%E7%96%BE%E4%BA%BA%E8%81%94%E5%90%88%E4%BC%9A%E9%83%A8%E9%97%A8%E5%86%B3%E7%AE%97.docx" TargetMode="External"/><Relationship Id="rId59" Type="http://schemas.openxmlformats.org/officeDocument/2006/relationships/hyperlink" Target="http://www.xuchang.gov.cn/uploadfile/cb429fb2-f9e2-4cb6-8d43-adf2ca9f49c4/2021%E5%B9%B4%E5%BA%A6%E4%B8%AD%E5%85%B1%E8%AE%B8%E6%98%8C%E5%B8%82%E5%A7%94%E5%8A%9E%E5%85%AC%E5%AE%A4%E9%83%A8%E9%97%A8%E5%86%B3%E7%AE%97.docx" TargetMode="External"/><Relationship Id="rId58" Type="http://schemas.openxmlformats.org/officeDocument/2006/relationships/hyperlink" Target="http://www.xuchang.gov.cn/uploadfile/cb429fb2-f9e2-4cb6-8d43-adf2ca9f49c4/2021%E5%B9%B4%E5%BA%A6%E8%AE%B8%E6%98%8C%E5%B8%82%E7%9B%90%E4%B8%9A%E7%AE%A1%E7%90%86%E5%B1%80%E9%83%A8%E9%97%A8%E5%86%B3%E7%AE%97.docx" TargetMode="External"/><Relationship Id="rId57" Type="http://schemas.openxmlformats.org/officeDocument/2006/relationships/hyperlink" Target="http://www.xuchang.gov.cn/uploadfile/cb429fb2-f9e2-4cb6-8d43-adf2ca9f49c4/2021%E5%B9%B4%E5%BA%A6%E4%B8%AD%E5%85%B1%E8%AE%B8%E6%98%8C%E5%B8%82%E5%A7%94%E7%BD%91%E7%BB%9C%E5%AE%89%E5%85%A8%E5%92%8C%E4%BF%A1%E6%81%AF%E5%8C%96%E5%A7%94%E5%91%98%E4%BC%9A%E5%8A%9E%E5%85%AC%E5%AE%A4%E9%83%A8%E9%97%A8%E5%86%B3%E7%AE%97.docx" TargetMode="External"/><Relationship Id="rId56" Type="http://schemas.openxmlformats.org/officeDocument/2006/relationships/hyperlink" Target="http://www.xuchang.gov.cn/uploadfile/cb429fb2-f9e2-4cb6-8d43-adf2ca9f49c4/2021%E5%B9%B4%E5%BA%A6%E8%AE%B8%E6%98%8C%E5%B8%82%E5%BA%94%E6%80%A5%E7%AE%A1%E7%90%86%E5%B1%80%E9%83%A8%E9%97%A8%E5%86%B3%E7%AE%97.docx" TargetMode="External"/><Relationship Id="rId55" Type="http://schemas.openxmlformats.org/officeDocument/2006/relationships/hyperlink" Target="http://www.xuchang.gov.cn/uploadfile/cb429fb2-f9e2-4cb6-8d43-adf2ca9f49c4/2021%E5%B9%B4%E5%BA%A6%E4%B8%AD%E5%85%B1%E8%AE%B8%E6%98%8C%E5%B8%82%E5%A7%94%E5%85%9A%E5%8F%B2%E7%A0%94%E7%A9%B6%E5%AE%A4%E9%83%A8%E9%97%A8%E5%86%B3%E7%AE%97.docx" TargetMode="External"/><Relationship Id="rId54" Type="http://schemas.openxmlformats.org/officeDocument/2006/relationships/hyperlink" Target="http://www.xuchang.gov.cn/uploadfile/cb429fb2-f9e2-4cb6-8d43-adf2ca9f49c4/2021%E5%B9%B4%E5%BA%A6%E8%AE%B8%E6%98%8C%E8%81%8C%E4%B8%9A%E6%8A%80%E6%9C%AF%E5%AD%A6%E9%99%A2%E9%83%A8%E9%97%A8%E5%86%B3%E7%AE%97.docx" TargetMode="External"/><Relationship Id="rId53" Type="http://schemas.openxmlformats.org/officeDocument/2006/relationships/hyperlink" Target="http://www.xuchang.gov.cn/uploadfile/cb429fb2-f9e2-4cb6-8d43-adf2ca9f49c4/2021%E5%B9%B4%E5%BA%A6%E8%AE%B8%E6%98%8C%E5%B8%82%E4%B9%A1%E6%9D%91%E6%8C%AF%E5%85%B4%E5%B1%80%E9%83%A8%E9%97%A8%E5%86%B3%E7%AE%97.docx" TargetMode="External"/><Relationship Id="rId52" Type="http://schemas.openxmlformats.org/officeDocument/2006/relationships/hyperlink" Target="http://www.xuchang.gov.cn/uploadfile/cb429fb2-f9e2-4cb6-8d43-adf2ca9f49c4/2021%E5%B9%B4%E5%BA%A6%E8%AE%B8%E6%98%8C%E5%B8%82%E5%8C%BB%E7%96%97%E4%BF%9D%E9%9A%9C%E5%B1%80%E9%83%A8%E9%97%A8%E5%86%B3%E7%AE%97.docx" TargetMode="External"/><Relationship Id="rId51" Type="http://schemas.openxmlformats.org/officeDocument/2006/relationships/hyperlink" Target="http://www.xuchang.gov.cn/uploadfile/cb429fb2-f9e2-4cb6-8d43-adf2ca9f49c4/2021%E5%B9%B4%E5%BA%A6%E8%AE%B8%E6%98%8C%E5%B8%82%E8%87%AA%E7%84%B6%E8%B5%84%E6%BA%90%E5%92%8C%E8%A7%84%E5%88%92%E5%B1%80%E9%83%A8%E9%97%A8%E5%86%B3%E7%AE%97.docx" TargetMode="External"/><Relationship Id="rId50" Type="http://schemas.openxmlformats.org/officeDocument/2006/relationships/hyperlink" Target="http://www.xuchang.gov.cn/uploadfile/cb429fb2-f9e2-4cb6-8d43-adf2ca9f49c4/2021%E5%B9%B4%E5%BA%A6%E8%AE%B8%E6%98%8C%E5%B8%82%E4%BD%93%E8%82%B2%E5%B1%80%E9%83%A8%E9%97%A8%E5%86%B3%E7%AE%97.docx" TargetMode="External"/><Relationship Id="rId5" Type="http://schemas.openxmlformats.org/officeDocument/2006/relationships/hyperlink" Target="http://www.xuchang.gov.cn/uploadfile/cb429fb2-f9e2-4cb6-8d43-adf2ca9f49c4/2021%E5%B9%B4%E5%BA%A6%E8%AE%B8%E6%98%8C%E5%B8%82%E8%B4%A2%E6%94%BF%E5%B1%80%E9%83%A8%E9%97%A8%E5%86%B3%E7%AE%97.docx" TargetMode="External"/><Relationship Id="rId49" Type="http://schemas.openxmlformats.org/officeDocument/2006/relationships/hyperlink" Target="http://www.xuchang.gov.cn/uploadfile/cb429fb2-f9e2-4cb6-8d43-adf2ca9f49c4/2021%E5%B9%B4%E5%BA%A6%E8%AE%B8%E6%98%8C%E5%B8%82%E4%BF%A1%E8%AE%BF%E5%B1%80%E9%83%A8%E9%97%A8%E5%86%B3%E7%AE%97.docx" TargetMode="External"/><Relationship Id="rId48" Type="http://schemas.openxmlformats.org/officeDocument/2006/relationships/hyperlink" Target="http://www.xuchang.gov.cn/uploadfile/cb429fb2-f9e2-4cb6-8d43-adf2ca9f49c4/2021%E5%B9%B4%E5%BA%A6%E8%AE%B8%E6%98%8C%E5%B8%82%E4%BD%8F%E6%88%BF%E5%92%8C%E5%9F%8E%E4%B9%A1%E5%BB%BA%E8%AE%BE%E5%B1%80%E9%83%A8%E9%97%A8%E5%86%B3%E7%AE%97.docx" TargetMode="External"/><Relationship Id="rId47" Type="http://schemas.openxmlformats.org/officeDocument/2006/relationships/hyperlink" Target="http://www.xuchang.gov.cn/uploadfile/cb429fb2-f9e2-4cb6-8d43-adf2ca9f49c4/2021%E5%B9%B4%E5%BA%A6%E8%AE%B8%E6%98%8C%E5%B8%82%E6%96%87%E5%AD%A6%E8%89%BA%E6%9C%AF%E7%95%8C%E8%81%94%E5%90%88%E4%BC%9A%E9%83%A8%E9%97%A8%E5%86%B3%E7%AE%97.docx" TargetMode="External"/><Relationship Id="rId46" Type="http://schemas.openxmlformats.org/officeDocument/2006/relationships/hyperlink" Target="http://www.xuchang.gov.cn/uploadfile/cb429fb2-f9e2-4cb6-8d43-adf2ca9f49c4/2021%E5%B9%B4%E5%BA%A6%E8%AE%B8%E6%98%8C%E5%B8%82%E9%80%80%E5%BD%B9%E5%86%9B%E4%BA%BA%E4%BA%8B%E5%8A%A1%E5%B1%80%E9%83%A8%E9%97%A8%E5%86%B3%E7%AE%97.docx" TargetMode="External"/><Relationship Id="rId45" Type="http://schemas.openxmlformats.org/officeDocument/2006/relationships/hyperlink" Target="http://www.xuchang.gov.cn/uploadfile/cb429fb2-f9e2-4cb6-8d43-adf2ca9f49c4/2021%E5%B9%B4%E5%BA%A6%E8%AE%B8%E6%98%8C%E5%B8%82%E6%96%87%E5%8C%96%E5%B9%BF%E7%94%B5%E5%92%8C%E6%97%85%E6%B8%B8%E5%B1%80%E9%83%A8%E9%97%A8%E5%86%B3%E7%AE%97.docx" TargetMode="External"/><Relationship Id="rId44" Type="http://schemas.openxmlformats.org/officeDocument/2006/relationships/hyperlink" Target="http://www.xuchang.gov.cn/uploadfile/cb429fb2-f9e2-4cb6-8d43-adf2ca9f49c4/2021%E5%B9%B4%E5%BA%A6%E8%AE%B8%E6%98%8C%E5%B8%82%E5%8F%B8%E6%B3%95%E5%B1%80%E9%83%A8%E9%97%A8%E5%86%B3%E7%AE%97.docx" TargetMode="External"/><Relationship Id="rId43" Type="http://schemas.openxmlformats.org/officeDocument/2006/relationships/hyperlink" Target="http://www.xuchang.gov.cn/uploadfile/cb429fb2-f9e2-4cb6-8d43-adf2ca9f49c4/2021%E5%B9%B4%E5%BA%A6%E8%AE%B8%E6%98%8C%E5%B8%82%E7%BB%9F%E8%AE%A1%E5%B1%80%E9%83%A8%E9%97%A8%E5%86%B3%E7%AE%97.docx" TargetMode="External"/><Relationship Id="rId42" Type="http://schemas.openxmlformats.org/officeDocument/2006/relationships/hyperlink" Target="http://www.xuchang.gov.cn/uploadfile/cb429fb2-f9e2-4cb6-8d43-adf2ca9f49c4/2021%E5%B9%B4%E5%BA%A6%E8%AE%B8%E6%98%8C%E5%B8%82%E7%A4%BE%E4%BC%9A%E7%A7%91%E5%AD%A6%E7%95%8C%E8%81%94%E5%90%88%E4%BC%9A%E9%83%A8%E9%97%A8%E5%86%B3%E7%AE%97.docx" TargetMode="External"/><Relationship Id="rId41" Type="http://schemas.openxmlformats.org/officeDocument/2006/relationships/hyperlink" Target="http://www.xuchang.gov.cn/uploadfile/cb429fb2-f9e2-4cb6-8d43-adf2ca9f49c4/2021%E5%B9%B4%E5%BA%A6%E8%AE%B8%E6%98%8C%E5%B8%82%E4%BA%BA%E5%8A%9B%E8%B5%84%E6%BA%90%E5%92%8C%E7%A4%BE%E4%BC%9A%E4%BF%9D%E9%9A%9C%E5%B1%80%E9%83%A8%E9%97%A8%E5%86%B3%E7%AE%97.docx" TargetMode="External"/><Relationship Id="rId40" Type="http://schemas.openxmlformats.org/officeDocument/2006/relationships/hyperlink" Target="http://www.xuchang.gov.cn/uploadfile/cb429fb2-f9e2-4cb6-8d43-adf2ca9f49c4/2021%E5%B9%B4%E5%BA%A6%E8%AE%B8%E6%98%8C%E5%B8%82%E5%B8%82%E5%9C%BA%E5%8F%91%E5%B1%95%E6%9C%8D%E5%8A%A1%E4%B8%AD%E5%BF%83%E9%83%A8%E9%97%A8%E5%86%B3%E7%AE%97.docx" TargetMode="External"/><Relationship Id="rId4" Type="http://schemas.openxmlformats.org/officeDocument/2006/relationships/hyperlink" Target="http://www.xuchang.gov.cn/uploadfile/cb429fb2-f9e2-4cb6-8d43-adf2ca9f49c4/2021%E5%B9%B4%E5%BA%A6%E8%AE%B8%E6%98%8C%E5%B8%82%E6%A1%A3%E6%A1%88%E9%A6%86%E9%83%A8%E9%97%A8%E5%86%B3%E7%AE%97.docx" TargetMode="External"/><Relationship Id="rId39" Type="http://schemas.openxmlformats.org/officeDocument/2006/relationships/hyperlink" Target="http://www.xuchang.gov.cn/uploadfile/cb429fb2-f9e2-4cb6-8d43-adf2ca9f49c4/2021%E5%B9%B4%E5%BA%A6%E8%AE%B8%E6%98%8C%E5%B8%82%E5%B8%82%E5%9C%BA%E7%9B%91%E7%9D%A3%E7%AE%A1%E7%90%86%E5%B1%80%E9%83%A8%E9%97%A8%E5%86%B3%E7%AE%97.docx" TargetMode="External"/><Relationship Id="rId38" Type="http://schemas.openxmlformats.org/officeDocument/2006/relationships/hyperlink" Target="http://www.xuchang.gov.cn/uploadfile/cb429fb2-f9e2-4cb6-8d43-adf2ca9f49c4/2021%E5%B9%B4%E5%BA%A6%E8%AE%B8%E6%98%8C%E5%B8%82%E5%86%9C%E4%B8%9A%E6%9C%BA%E6%A2%B0%E6%8A%80%E6%9C%AF%E4%B8%AD%E5%BF%83%E9%83%A8%E9%97%A8%E5%86%B3%E7%AE%97.docx" TargetMode="External"/><Relationship Id="rId37" Type="http://schemas.openxmlformats.org/officeDocument/2006/relationships/hyperlink" Target="http://www.xuchang.gov.cn/uploadfile/cb429fb2-f9e2-4cb6-8d43-adf2ca9f49c4/2021%E5%B9%B4%E5%BA%A6%E8%AE%B8%E6%98%8C%E5%B8%82%E5%86%9C%E4%B8%9A%E5%86%9C%E6%9D%91%E5%B1%80%E9%83%A8%E9%97%A8%E5%86%B3%E7%AE%97.docx" TargetMode="External"/><Relationship Id="rId36" Type="http://schemas.openxmlformats.org/officeDocument/2006/relationships/hyperlink" Target="http://www.xuchang.gov.cn/uploadfile/cb429fb2-f9e2-4cb6-8d43-adf2ca9f49c4/2021%E5%B9%B4%E5%BA%A6%E8%AE%B8%E6%98%8C%E5%B8%82%E6%B0%B4%E5%88%A9%E5%B1%80%E9%83%A8%E9%97%A8%E5%86%B3%E7%AE%97.docx" TargetMode="External"/><Relationship Id="rId35" Type="http://schemas.openxmlformats.org/officeDocument/2006/relationships/hyperlink" Target="http://www.xuchang.gov.cn/uploadfile/cb429fb2-f9e2-4cb6-8d43-adf2ca9f49c4/2021%E5%B9%B4%E5%BA%A6%E8%AE%B8%E6%98%8C%E5%B8%82%E5%8D%AB%E7%94%9F%E5%81%A5%E5%BA%B7%E5%A7%94%E5%91%98%E4%BC%9A%E9%83%A8%E9%97%A8%E5%86%B3%E7%AE%97.docx" TargetMode="External"/><Relationship Id="rId34" Type="http://schemas.openxmlformats.org/officeDocument/2006/relationships/hyperlink" Target="http://www.xuchang.gov.cn/uploadfile/cb429fb2-f9e2-4cb6-8d43-adf2ca9f49c4/2021%E5%B9%B4%E5%BA%A6%E8%AE%B8%E6%98%8C%E5%B8%82%E5%AE%A1%E8%AE%A1%E5%B1%80%E9%83%A8%E9%97%A8%E5%86%B3%E7%AE%97.docx" TargetMode="External"/><Relationship Id="rId33" Type="http://schemas.openxmlformats.org/officeDocument/2006/relationships/hyperlink" Target="http://www.xuchang.gov.cn/uploadfile/cb429fb2-f9e2-4cb6-8d43-adf2ca9f49c4/2021%E5%B9%B4%E5%BA%A6%E8%AE%B8%E6%98%8C%E5%B8%82%E7%94%9F%E6%80%81%E7%8E%AF%E5%A2%83%E5%B1%80%E9%83%A8%E9%97%A8%E5%86%B3%E7%AE%97.docx" TargetMode="External"/><Relationship Id="rId323" Type="http://schemas.openxmlformats.org/officeDocument/2006/relationships/hyperlink" Target="http://www.xuchang.gov.cn/uploadfile/641e0a61-3e3e-46d2-83fa-f65432336974/2021%E5%B9%B4%E5%BA%A6%E6%B2%B3%E5%8D%97%E7%9C%81%E7%95%9C%E4%BA%A7%E5%93%81%E8%B4%A8%E9%87%8F%E7%9B%91%E6%B5%8B%E6%A3%80%E9%AA%8C%E4%B8%AD%E5%BF%83%E8%AE%B8%E6%98%8C%E5%88%86%E4%B8%AD%E5%BF%83%E5%8D%95%E4%BD%8D%E5%86%B3%E7%AE%97.docx" TargetMode="External"/><Relationship Id="rId322" Type="http://schemas.openxmlformats.org/officeDocument/2006/relationships/hyperlink" Target="http://www.xuchang.gov.cn/uploadfile/641e0a61-3e3e-46d2-83fa-f65432336974/2021%E5%B9%B4%E5%BA%A6%E8%AE%B8%E6%98%8C%E6%98%A5%E7%A7%8B%E6%A5%BC%E6%96%87%E7%89%A9%E7%AE%A1%E7%90%86%E5%A4%84%E5%8D%95%E4%BD%8D%E5%86%B3%E7%AE%97.docx" TargetMode="External"/><Relationship Id="rId321" Type="http://schemas.openxmlformats.org/officeDocument/2006/relationships/hyperlink" Target="http://www.xuchang.gov.cn/uploadfile/641e0a61-3e3e-46d2-83fa-f65432336974/2021%E5%B9%B4%E5%BA%A6%E8%AE%B8%E6%98%8C%E7%AC%AC%E4%BA%8C%E5%AE%9E%E9%AA%8C%E5%B9%BC%E5%84%BF%E5%9B%AD%E5%8D%95%E4%BD%8D%E5%86%B3%E7%AE%97.docx" TargetMode="External"/><Relationship Id="rId320" Type="http://schemas.openxmlformats.org/officeDocument/2006/relationships/hyperlink" Target="http://www.xuchang.gov.cn/uploadfile/641e0a61-3e3e-46d2-83fa-f65432336974/2021%E5%B9%B4%E5%BA%A6%E6%B2%B3%E5%8D%97%E7%9C%81%E5%86%9C%E4%B8%9A%E5%B9%BF%E6%92%AD%E7%94%B5%E8%A7%86%E5%AD%A6%E6%A0%A1%E8%AE%B8%E6%98%8C%E5%B8%82%E5%88%86%E6%A0%A1%E5%8D%95%E4%BD%8D%E5%86%B3%E7%AE%97.docx" TargetMode="External"/><Relationship Id="rId32" Type="http://schemas.openxmlformats.org/officeDocument/2006/relationships/hyperlink" Target="http://www.xuchang.gov.cn/uploadfile/cb429fb2-f9e2-4cb6-8d43-adf2ca9f49c4/2021%E5%B9%B4%E5%BA%A6%E8%AE%B8%E6%98%8C%E5%B8%82%E4%BA%BA%E6%B0%91%E4%BB%A3%E8%A1%A8%E5%A4%A7%E4%BC%9A%E5%B8%B8%E5%8A%A1%E5%A7%94%E5%91%98%E4%BC%9A%E9%83%A8%E9%97%A8%E5%86%B3%E7%AE%97.docx" TargetMode="External"/><Relationship Id="rId319" Type="http://schemas.openxmlformats.org/officeDocument/2006/relationships/hyperlink" Target="http://www.xuchang.gov.cn/uploadfile/641e0a61-3e3e-46d2-83fa-f65432336974/2021%E5%B9%B4%E5%BA%A6%E8%AE%B8%E6%98%8C%E5%B8%82120%E6%80%A5%E6%95%91%E6%8C%87%E6%8C%A5%E4%B8%AD%E5%BF%83%E5%8D%95%E4%BD%8D%E5%86%B3%E7%AE%97.docx" TargetMode="External"/><Relationship Id="rId318" Type="http://schemas.openxmlformats.org/officeDocument/2006/relationships/hyperlink" Target="http://www.xuchang.gov.cn/uploadfile/641e0a61-3e3e-46d2-83fa-f65432336974/2021%E5%B9%B4%E5%BA%A6%E8%AE%B8%E6%98%8C%E9%AB%98%E7%BA%A7%E4%B8%AD%E5%AD%A6%E5%8D%95%E4%BD%8D%E5%86%B3%E7%AE%97.docx" TargetMode="External"/><Relationship Id="rId317" Type="http://schemas.openxmlformats.org/officeDocument/2006/relationships/hyperlink" Target="http://www.xuchang.gov.cn/uploadfile/641e0a61-3e3e-46d2-83fa-f65432336974/2021%E5%B9%B4%E5%BA%A6%E8%AE%B8%E6%98%8C%E5%AE%9E%E9%AA%8C%E4%B8%AD%E5%AD%A6%E5%8D%95%E4%BD%8D%E5%86%B3%E7%AE%97.docx" TargetMode="External"/><Relationship Id="rId316" Type="http://schemas.openxmlformats.org/officeDocument/2006/relationships/hyperlink" Target="http://www.xuchang.gov.cn/uploadfile/641e0a61-3e3e-46d2-83fa-f65432336974/2021%E5%B9%B4%E5%BA%A6%E8%AE%B8%E6%98%8C%E5%AE%9E%E9%AA%8C%E5%B0%8F%E5%AD%A6%E5%8D%95%E4%BD%8D%E5%86%B3%E7%AE%97.docx" TargetMode="External"/><Relationship Id="rId315" Type="http://schemas.openxmlformats.org/officeDocument/2006/relationships/hyperlink" Target="http://www.xuchang.gov.cn/uploadfile/641e0a61-3e3e-46d2-83fa-f65432336974/2021%E5%B9%B4%E5%BA%A6%E8%AE%B8%E6%98%8C%E5%B8%8212312%E5%95%86%E5%8A%A1%E4%B8%BE%E6%8A%A5%E6%8A%95%E8%AF%89%E6%9C%8D%E5%8A%A1%E4%B8%AD%E5%BF%83%E5%8D%95%E4%BD%8D%E5%86%B3%E7%AE%97.docx" TargetMode="External"/><Relationship Id="rId314" Type="http://schemas.openxmlformats.org/officeDocument/2006/relationships/hyperlink" Target="http://www.xuchang.gov.cn/uploadfile/641e0a61-3e3e-46d2-83fa-f65432336974/2021%E5%B9%B4%E5%BA%A6%E8%AE%B8%E6%98%8C%E7%BA%AA%E6%A3%80%E7%9B%91%E5%AF%9F%E5%AE%A3%E4%BC%A0%E6%95%99%E8%82%B2%E5%9F%BA%E5%9C%B0%E5%8D%95%E4%BD%8D%E5%86%B3%E7%AE%97.docx" TargetMode="External"/><Relationship Id="rId313" Type="http://schemas.openxmlformats.org/officeDocument/2006/relationships/hyperlink" Target="http://www.xuchang.gov.cn/uploadfile/641e0a61-3e3e-46d2-83fa-f65432336974/2021%E5%B9%B4%E5%BA%A6%E8%AE%B8%E6%98%8C%E5%B8%82%E5%AE%89%E5%85%A8%E7%94%9F%E4%BA%A7%E5%AE%A3%E4%BC%A0%E6%95%99%E8%82%B2%E4%B8%AD%E5%BF%83%E5%8D%95%E4%BD%8D%E5%86%B3%E7%AE%97.docx" TargetMode="External"/><Relationship Id="rId312" Type="http://schemas.openxmlformats.org/officeDocument/2006/relationships/hyperlink" Target="http://www.xuchang.gov.cn/uploadfile/641e0a61-3e3e-46d2-83fa-f65432336974/2021%E5%B9%B4%E5%BA%A6%E8%AE%B8%E6%98%8C%E5%B8%82%E6%8C%89%E6%91%A9%E5%8C%BB%E9%99%A2%E5%8D%95%E4%BD%8D%E5%86%B3%E7%AE%97.docx" TargetMode="External"/><Relationship Id="rId311" Type="http://schemas.openxmlformats.org/officeDocument/2006/relationships/hyperlink" Target="http://www.xuchang.gov.cn/uploadfile/641e0a61-3e3e-46d2-83fa-f65432336974/2021%E5%B9%B4%E5%BA%A6%E8%AE%B8%E6%98%8C%E5%B8%82%E6%AE%A1%E4%BB%AA%E9%A6%86%E5%8D%95%E4%BD%8D%E5%86%B3%E7%AE%97.docx" TargetMode="External"/><Relationship Id="rId310" Type="http://schemas.openxmlformats.org/officeDocument/2006/relationships/hyperlink" Target="http://www.xuchang.gov.cn/uploadfile/641e0a61-3e3e-46d2-83fa-f65432336974/2021%E5%B9%B4%E5%BA%A6%E8%AE%B8%E6%98%8C%E5%B8%82%E7%81%9E%E9%99%B5%E6%A1%A5%E6%96%87%E7%89%A9%E7%AE%A1%E7%90%86%E5%A4%84%E5%8D%95%E4%BD%8D%E5%86%B3%E7%AE%97.docx" TargetMode="External"/><Relationship Id="rId31" Type="http://schemas.openxmlformats.org/officeDocument/2006/relationships/hyperlink" Target="http://www.xuchang.gov.cn/uploadfile/cb429fb2-f9e2-4cb6-8d43-adf2ca9f49c4/2021%E5%B9%B4%E5%BA%A6%E8%AE%B8%E6%98%8C%E5%B8%82%E6%B0%91%E6%94%BF%E5%B1%80%E9%83%A8%E9%97%A8%E5%86%B3%E7%AE%97.docx" TargetMode="External"/><Relationship Id="rId309" Type="http://schemas.openxmlformats.org/officeDocument/2006/relationships/hyperlink" Target="http://www.xuchang.gov.cn/uploadfile/641e0a61-3e3e-46d2-83fa-f65432336974/2021%E5%B9%B4%E5%BA%A6%E8%AE%B8%E6%98%8C%E5%B8%82%E5%8D%9A%E7%89%A9%E9%A6%86%E5%8D%95%E4%BD%8D%E5%86%B3%E7%AE%97.docx" TargetMode="External"/><Relationship Id="rId308" Type="http://schemas.openxmlformats.org/officeDocument/2006/relationships/hyperlink" Target="http://www.xuchang.gov.cn/uploadfile/641e0a61-3e3e-46d2-83fa-f65432336974/2021%E5%B9%B4%E5%BA%A6%E8%AE%B8%E6%98%8C%E5%B8%82%E8%B4%A2%E6%94%BF%E5%B1%80%EF%BC%88%E6%9C%AC%E7%BA%A7%EF%BC%89%E5%8D%95%E4%BD%8D%E5%86%B3%E7%AE%97.docx" TargetMode="External"/><Relationship Id="rId307" Type="http://schemas.openxmlformats.org/officeDocument/2006/relationships/hyperlink" Target="http://www.xuchang.gov.cn/uploadfile/641e0a61-3e3e-46d2-83fa-f65432336974/2021%E5%B9%B4%E5%BA%A6%E8%AE%B8%E6%98%8C%E5%B8%82%E4%B8%8D%E5%8A%A8%E4%BA%A7%E7%99%BB%E8%AE%B0%E4%B8%AD%E5%BF%83%E5%8D%95%E4%BD%8D%E5%86%B3%E7%AE%97.docx" TargetMode="External"/><Relationship Id="rId306" Type="http://schemas.openxmlformats.org/officeDocument/2006/relationships/hyperlink" Target="http://www.xuchang.gov.cn/uploadfile/641e0a61-3e3e-46d2-83fa-f65432336974/2021%E5%B9%B4%E5%BA%A6%E8%AE%B8%E6%98%8C%E5%B8%82%E8%B4%A2%E6%94%BF%E4%BF%A1%E6%81%AF%E7%AE%A1%E7%90%86%E4%B8%AD%E5%BF%83%E5%8D%95%E4%BD%8D%E5%86%B3%E7%AE%97.docx" TargetMode="External"/><Relationship Id="rId305" Type="http://schemas.openxmlformats.org/officeDocument/2006/relationships/hyperlink" Target="http://www.xuchang.gov.cn/uploadfile/641e0a61-3e3e-46d2-83fa-f65432336974/2021%E5%B9%B4%E5%BA%A6%E8%AE%B8%E6%98%8C%E5%B8%82%E6%AE%A1%E8%91%AC%E7%AE%A1%E7%90%86%E6%89%80%E5%8D%95%E4%BD%8D%E5%86%B3%E7%AE%97.docx" TargetMode="External"/><Relationship Id="rId304" Type="http://schemas.openxmlformats.org/officeDocument/2006/relationships/hyperlink" Target="http://www.xuchang.gov.cn/uploadfile/641e0a61-3e3e-46d2-83fa-f65432336974/2021%E5%B9%B4%E5%BA%A6%E8%AE%B8%E6%98%8C%E5%B8%82%E8%B4%A2%E6%94%BF%E6%8A%95%E8%B5%84%E8%AF%84%E5%AE%A1%E4%B8%AD%E5%BF%83%E5%8D%95%E4%BD%8D%E5%86%B3%E7%AE%97.docx" TargetMode="External"/><Relationship Id="rId303" Type="http://schemas.openxmlformats.org/officeDocument/2006/relationships/hyperlink" Target="http://www.xuchang.gov.cn/uploadfile/641e0a61-3e3e-46d2-83fa-f65432336974/2021%E5%B9%B4%E5%BA%A6%E8%AE%B8%E6%98%8C%E5%B8%82%E8%B4%A2%E6%94%BF%E5%B1%80%E6%9C%BA%E5%85%B3%E6%9C%8D%E5%8A%A1%E4%B8%AD%E5%BF%83%E5%8D%95%E4%BD%8D%E5%86%B3%E7%AE%97.docx" TargetMode="External"/><Relationship Id="rId302" Type="http://schemas.openxmlformats.org/officeDocument/2006/relationships/hyperlink" Target="http://www.xuchang.gov.cn/uploadfile/641e0a61-3e3e-46d2-83fa-f65432336974/2021%E5%B9%B4%E5%BA%A6%E8%AE%B8%E6%98%8C%E5%B8%82%E6%AE%8B%E7%96%BE%E4%BA%BA%E5%B0%B1%E4%B8%9A%E6%9C%8D%E5%8A%A1%E4%B8%AD%E5%BF%83%E5%8D%95%E4%BD%8D%E5%86%B3%E7%AE%97.docx" TargetMode="External"/><Relationship Id="rId301" Type="http://schemas.openxmlformats.org/officeDocument/2006/relationships/hyperlink" Target="http://www.xuchang.gov.cn/uploadfile/641e0a61-3e3e-46d2-83fa-f65432336974/2021%E5%B9%B4%E5%BA%A6%E8%AE%B8%E6%98%8C%E5%B8%82%E8%9A%95%E4%B8%9A%E6%8A%80%E6%9C%AF%E6%8E%A8%E5%B9%BF%E7%AB%99%E5%8D%95%E4%BD%8D%E5%86%B3%E7%AE%97.docx" TargetMode="External"/><Relationship Id="rId300" Type="http://schemas.openxmlformats.org/officeDocument/2006/relationships/hyperlink" Target="http://www.xuchang.gov.cn/uploadfile/641e0a61-3e3e-46d2-83fa-f65432336974/2021%E5%B9%B4%E5%BA%A6%E8%AE%B8%E6%98%8C%E5%B8%82%E6%AE%8B%E7%96%BE%E4%BA%BA%E8%81%94%E5%90%88%E4%BC%9A%EF%BC%88%E6%9C%AC%E7%BA%A7%EF%BC%89%E5%8D%95%E4%BD%8D%E5%86%B3%E7%AE%97.docx" TargetMode="External"/><Relationship Id="rId30" Type="http://schemas.openxmlformats.org/officeDocument/2006/relationships/hyperlink" Target="http://www.xuchang.gov.cn/uploadfile/cb429fb2-f9e2-4cb6-8d43-adf2ca9f49c4/2021%E5%B9%B4%E5%BA%A6%E8%AE%B8%E6%98%8C%E5%B8%82%E5%8D%97%E6%B0%B4%E5%8C%97%E8%B0%83%E5%B7%A5%E7%A8%8B%E8%BF%90%E8%A1%8C%E4%BF%9D%E9%9A%9C%E4%B8%AD%E5%BF%83%E9%83%A8%E9%97%A8%E5%86%B3%E7%AE%97.docx" TargetMode="External"/><Relationship Id="rId3" Type="http://schemas.openxmlformats.org/officeDocument/2006/relationships/hyperlink" Target="http://www.xuchang.gov.cn/uploadfile/cb429fb2-f9e2-4cb6-8d43-adf2ca9f49c4/2021%E5%B9%B4%E5%BA%A6%E8%AE%B8%E6%98%8C%E6%97%A5%E6%8A%A5%E7%A4%BE%E9%83%A8%E9%97%A8%E5%86%B3%E7%AE%97.docx" TargetMode="External"/><Relationship Id="rId299" Type="http://schemas.openxmlformats.org/officeDocument/2006/relationships/hyperlink" Target="http://www.xuchang.gov.cn/uploadfile/641e0a61-3e3e-46d2-83fa-f65432336974/2021%E5%B9%B4%E5%BA%A6%E8%AE%B8%E6%98%8C%E5%B8%82%E5%9F%8E%E5%B8%82%E5%85%AC%E5%85%B1%E4%BA%A4%E9%80%9A%E7%AE%A1%E7%90%86%E5%A4%84%E5%8D%95%E4%BD%8D%E5%86%B3%E7%AE%97.docx" TargetMode="External"/><Relationship Id="rId298" Type="http://schemas.openxmlformats.org/officeDocument/2006/relationships/hyperlink" Target="http://www.xuchang.gov.cn/uploadfile/641e0a61-3e3e-46d2-83fa-f65432336974/2021%E5%B9%B4%E5%BA%A6%E8%AE%B8%E6%98%8C%E5%B8%82%E8%B4%A2%E6%94%BF%E5%B9%B2%E9%83%A8%E6%95%99%E8%82%B2%E4%B8%AD%E5%BF%83%E5%8D%95%E4%BD%8D%E5%86%B3%E7%AE%97.docx" TargetMode="External"/><Relationship Id="rId297" Type="http://schemas.openxmlformats.org/officeDocument/2006/relationships/hyperlink" Target="http://www.xuchang.gov.cn/uploadfile/641e0a61-3e3e-46d2-83fa-f65432336974/2021%E5%B9%B4%E5%BA%A6%E8%AE%B8%E6%98%8C%E5%B8%82%E4%BC%A0%E6%9F%93%E7%97%85%E5%8C%BB%E9%99%A2%E5%8D%95%E4%BD%8D%E5%86%B3%E7%AE%97.docx" TargetMode="External"/><Relationship Id="rId296" Type="http://schemas.openxmlformats.org/officeDocument/2006/relationships/hyperlink" Target="http://www.xuchang.gov.cn/uploadfile/641e0a61-3e3e-46d2-83fa-f65432336974/2021%E5%B9%B4%E5%BA%A6%E8%AE%B8%E6%98%8C%E5%B8%82%E5%9F%8E%E5%B8%82%E7%AE%A1%E7%90%86%E6%89%A7%E6%B3%95%E6%94%AF%E9%98%9F%E5%8D%95%E4%BD%8D%E5%86%B3%E7%AE%97.docx" TargetMode="External"/><Relationship Id="rId295" Type="http://schemas.openxmlformats.org/officeDocument/2006/relationships/hyperlink" Target="http://www.xuchang.gov.cn/uploadfile/641e0a61-3e3e-46d2-83fa-f65432336974/2021%E5%B9%B4%E5%BA%A6%E8%AE%B8%E6%98%8C%E5%B8%82%E5%9F%8E%E5%B8%82%E8%A7%84%E5%88%92%E5%BB%BA%E8%AE%BE%E6%A1%A3%E6%A1%88%E9%A6%86%E5%8D%95%E4%BD%8D%E5%86%B3%E7%AE%97.docx" TargetMode="External"/><Relationship Id="rId294" Type="http://schemas.openxmlformats.org/officeDocument/2006/relationships/hyperlink" Target="http://www.xuchang.gov.cn/uploadfile/641e0a61-3e3e-46d2-83fa-f65432336974/2021%E5%B9%B4%E5%BA%A6%E8%AE%B8%E6%98%8C%E7%AC%AC%E4%BA%8C%E9%AB%98%E7%BA%A7%E4%B8%AD%E5%AD%A6%E5%8D%95%E4%BD%8D%E5%86%B3%E7%AE%97.docx" TargetMode="External"/><Relationship Id="rId293" Type="http://schemas.openxmlformats.org/officeDocument/2006/relationships/hyperlink" Target="http://www.xuchang.gov.cn/uploadfile/641e0a61-3e3e-46d2-83fa-f65432336974/2021%E5%B9%B4%E5%BA%A6%E8%AE%B8%E6%98%8C%E5%B8%82%E7%95%9C%E7%89%A7%E6%8A%80%E6%9C%AF%E6%8E%A8%E5%B9%BF%E7%AB%99%E5%8D%95%E4%BD%8D%E5%86%B3%E7%AE%97.docx" TargetMode="External"/><Relationship Id="rId292" Type="http://schemas.openxmlformats.org/officeDocument/2006/relationships/hyperlink" Target="http://www.xuchang.gov.cn/uploadfile/641e0a61-3e3e-46d2-83fa-f65432336974/2021%E5%B9%B4%E5%BA%A6%E8%AE%B8%E6%98%8C%E5%B8%82%E5%88%9B%E4%B8%9A%E4%BF%9D%E9%9A%9C%E4%B8%AD%E5%BF%83%E5%8D%95%E4%BD%8D%E5%86%B3%E7%AE%97.docx" TargetMode="External"/><Relationship Id="rId291" Type="http://schemas.openxmlformats.org/officeDocument/2006/relationships/hyperlink" Target="http://www.xuchang.gov.cn/uploadfile/641e0a61-3e3e-46d2-83fa-f65432336974/2021%E5%B9%B4%E5%BA%A6%E8%AE%B8%E6%98%8C%E5%B8%82%E5%9F%8E%E5%B8%82%E7%AE%A1%E7%90%86%E5%B1%80%EF%BC%88%E6%9C%AC%E7%BA%A7%EF%BC%89%E5%8D%95%E4%BD%8D%E5%86%B3%E7%AE%97.docx" TargetMode="External"/><Relationship Id="rId290" Type="http://schemas.openxmlformats.org/officeDocument/2006/relationships/hyperlink" Target="http://www.xuchang.gov.cn/uploadfile/641e0a61-3e3e-46d2-83fa-f65432336974/2021%E5%B9%B4%E5%BA%A6%E8%AE%B8%E6%98%8C%E5%B8%82%E9%81%93%E8%B7%AF%E8%BF%90%E8%BE%93%E6%9C%8D%E5%8A%A1%E4%B8%AD%E5%BF%83%E5%8D%95%E4%BD%8D%E5%86%B3%E7%AE%97.docx" TargetMode="External"/><Relationship Id="rId29" Type="http://schemas.openxmlformats.org/officeDocument/2006/relationships/hyperlink" Target="http://www.xuchang.gov.cn/uploadfile/cb429fb2-f9e2-4cb6-8d43-adf2ca9f49c4/2021%E5%B9%B4%E5%BA%A6%E8%AE%B8%E6%98%8C%E5%B8%82%E4%BA%BA%E6%B0%91%E6%94%BF%E5%BA%9C%E5%8A%9E%E5%85%AC%E5%AE%A4%E9%83%A8%E9%97%A8%E5%86%B3%E7%AE%97.docx" TargetMode="External"/><Relationship Id="rId289" Type="http://schemas.openxmlformats.org/officeDocument/2006/relationships/hyperlink" Target="http://www.xuchang.gov.cn/uploadfile/641e0a61-3e3e-46d2-83fa-f65432336974/2021%E5%B9%B4%E5%BA%A6%E8%AE%B8%E6%98%8C%E5%B8%82%E7%AC%AC%E4%BA%8C%E4%B8%AD%E5%AD%A6%E5%8D%95%E4%BD%8D%E5%86%B3%E7%AE%97.docx" TargetMode="External"/><Relationship Id="rId288" Type="http://schemas.openxmlformats.org/officeDocument/2006/relationships/hyperlink" Target="http://www.xuchang.gov.cn/uploadfile/641e0a61-3e3e-46d2-83fa-f65432336974/2021%E5%B9%B4%E5%BA%A6%E8%AE%B8%E6%98%8C%E5%B8%82%E7%AC%AC%E4%B9%9D%E4%B8%AD%E5%AD%A6%E5%8D%95%E4%BD%8D%E5%86%B3%E7%AE%97.docx" TargetMode="External"/><Relationship Id="rId287" Type="http://schemas.openxmlformats.org/officeDocument/2006/relationships/hyperlink" Target="http://www.xuchang.gov.cn/uploadfile/641e0a61-3e3e-46d2-83fa-f65432336974/2021%E5%B9%B4%E5%BA%A6%E8%AE%B8%E6%98%8C%E5%B8%82%E7%AC%AC%E5%8D%81%E4%BA%8C%E4%B8%AD%E5%AD%A6%E5%8D%95%E4%BD%8D%E5%86%B3%E7%AE%97.docx" TargetMode="External"/><Relationship Id="rId286" Type="http://schemas.openxmlformats.org/officeDocument/2006/relationships/hyperlink" Target="http://www.xuchang.gov.cn/uploadfile/641e0a61-3e3e-46d2-83fa-f65432336974/2021%E5%B9%B4%E5%BA%A6%E8%AE%B8%E6%98%8C%E5%B8%82%E7%AC%AC%E4%BA%94%E9%AB%98%E7%BA%A7%E4%B8%AD%E5%AD%A6%E5%8D%95%E4%BD%8D%E5%86%B3%E7%AE%97.docx" TargetMode="External"/><Relationship Id="rId285" Type="http://schemas.openxmlformats.org/officeDocument/2006/relationships/hyperlink" Target="http://www.xuchang.gov.cn/uploadfile/641e0a61-3e3e-46d2-83fa-f65432336974/2021%E5%B9%B4%E5%BA%A6%E8%AE%B8%E6%98%8C%E5%B8%82%E7%AC%AC%E5%85%AD%E4%B8%AD%E5%AD%A6%E5%8D%95%E4%BD%8D%E5%86%B3%E7%AE%97.docx" TargetMode="External"/><Relationship Id="rId284" Type="http://schemas.openxmlformats.org/officeDocument/2006/relationships/hyperlink" Target="http://www.xuchang.gov.cn/uploadfile/641e0a61-3e3e-46d2-83fa-f65432336974/2021%E5%B9%B4%E5%BA%A6%E8%AE%B8%E6%98%8C%E5%B8%82%E5%88%9B%E4%B8%9A%E8%B4%B7%E6%AC%BE%E6%8B%85%E4%BF%9D%E4%B8%AD%E5%BF%83%E5%8D%95%E4%BD%8D%E5%86%B3%E7%AE%97.docx" TargetMode="External"/><Relationship Id="rId283" Type="http://schemas.openxmlformats.org/officeDocument/2006/relationships/hyperlink" Target="http://www.xuchang.gov.cn/uploadfile/641e0a61-3e3e-46d2-83fa-f65432336974/2021%E5%B9%B4%E5%BA%A6%E8%AE%B8%E6%98%8C%E5%B8%82%E7%AC%AC%E5%85%AB%E4%B8%AD%E5%AD%A6%E5%8D%95%E4%BD%8D%E5%86%B3%E7%AE%97.docx" TargetMode="External"/><Relationship Id="rId282" Type="http://schemas.openxmlformats.org/officeDocument/2006/relationships/hyperlink" Target="http://www.xuchang.gov.cn/uploadfile/641e0a61-3e3e-46d2-83fa-f65432336974/2021%E5%B9%B4%E5%BA%A6%E8%AE%B8%E6%98%8C%E5%B8%82%E7%AC%AC%E4%B8%89%E5%88%9D%E7%BA%A7%E4%B8%AD%E5%AD%A6%E5%8D%95%E4%BD%8D%E5%86%B3%E7%AE%97.docx" TargetMode="External"/><Relationship Id="rId281" Type="http://schemas.openxmlformats.org/officeDocument/2006/relationships/hyperlink" Target="http://www.xuchang.gov.cn/uploadfile/641e0a61-3e3e-46d2-83fa-f65432336974/2021%E5%B9%B4%E5%BA%A6%E8%AE%B8%E6%98%8C%E5%B8%82%E7%AC%AC%E4%B8%80%E4%B8%AD%E5%AD%A6%E5%8D%95%E4%BD%8D%E5%86%B3%E7%AE%97.docx" TargetMode="External"/><Relationship Id="rId280" Type="http://schemas.openxmlformats.org/officeDocument/2006/relationships/hyperlink" Target="http://www.xuchang.gov.cn/uploadfile/641e0a61-3e3e-46d2-83fa-f65432336974/2021%E5%B9%B4%E5%BA%A6%E8%AE%B8%E6%98%8C%E5%B8%82%E5%AF%B9%E5%BE%B7%EF%BC%88%E6%AC%A7%EF%BC%89%E4%BA%A4%E6%B5%81%E5%90%88%E4%BD%9C%E6%9C%8D%E5%8A%A1%E4%B8%AD%E5%BF%83%E5%8D%95%E4%BD%8D%E5%86%B3%E7%AE%97.docx" TargetMode="External"/><Relationship Id="rId28" Type="http://schemas.openxmlformats.org/officeDocument/2006/relationships/hyperlink" Target="http://www.xuchang.gov.cn/uploadfile/cb429fb2-f9e2-4cb6-8d43-adf2ca9f49c4/2021%E5%B9%B4%E5%BA%A6%E8%AE%B8%E6%98%8C%E5%B8%82%E6%B0%91%E6%97%8F%E5%AE%97%E6%95%99%E4%BA%8B%E5%8A%A1%E5%B1%80%E9%83%A8%E9%97%A8%E5%86%B3%E7%AE%97.docx" TargetMode="External"/><Relationship Id="rId279" Type="http://schemas.openxmlformats.org/officeDocument/2006/relationships/hyperlink" Target="http://www.xuchang.gov.cn/uploadfile/641e0a61-3e3e-46d2-83fa-f65432336974/2021%E5%B9%B4%E5%BA%A6%E8%AE%B8%E6%98%8C%E5%B8%82%E5%8F%91%E5%B1%95%E5%92%8C%E6%94%B9%E9%9D%A9%E5%A7%94%E5%91%98%E4%BC%9A%EF%BC%88%E6%9C%AC%E7%BA%A7%EF%BC%89%E5%8D%95%E4%BD%8D%E5%86%B3%E7%AE%97.docx" TargetMode="External"/><Relationship Id="rId278" Type="http://schemas.openxmlformats.org/officeDocument/2006/relationships/hyperlink" Target="http://www.xuchang.gov.cn/uploadfile/641e0a61-3e3e-46d2-83fa-f65432336974/2021%E5%B9%B4%E5%BA%A6%E8%AE%B8%E6%98%8C%E5%B8%82%E5%8A%A8%E7%89%A9%E7%96%AB%E7%97%85%E9%A2%84%E9%98%B2%E6%8E%A7%E5%88%B6%E4%B8%AD%E5%BF%83%E5%8D%95%E4%BD%8D%E5%86%B3%E7%AE%97.docx" TargetMode="External"/><Relationship Id="rId277" Type="http://schemas.openxmlformats.org/officeDocument/2006/relationships/hyperlink" Target="http://www.xuchang.gov.cn/uploadfile/641e0a61-3e3e-46d2-83fa-f65432336974/2021%E5%B9%B4%E5%BA%A6%E8%AE%B8%E6%98%8C%E5%B8%82%E7%94%B5%E5%8C%96%E6%95%99%E8%82%B2%E9%A6%86%E5%8D%95%E4%BD%8D%E5%86%B3%E7%AE%97.docx" TargetMode="External"/><Relationship Id="rId276" Type="http://schemas.openxmlformats.org/officeDocument/2006/relationships/hyperlink" Target="http://www.xuchang.gov.cn/uploadfile/641e0a61-3e3e-46d2-83fa-f65432336974/2021%E5%B9%B4%E5%BA%A6%E8%AE%B8%E6%98%8C%E5%B8%82%E7%AC%AC%E4%B8%89%E9%AB%98%E7%BA%A7%E4%B8%AD%E5%AD%A6%E5%8D%95%E4%BD%8D%E5%86%B3%E7%AE%97.docx" TargetMode="External"/><Relationship Id="rId275" Type="http://schemas.openxmlformats.org/officeDocument/2006/relationships/hyperlink" Target="http://www.xuchang.gov.cn/uploadfile/641e0a61-3e3e-46d2-83fa-f65432336974/2021%E5%B9%B4%E5%BA%A6%E8%AE%B8%E6%98%8C%E5%B8%82%E5%8A%A8%E7%89%A9%E5%8D%AB%E7%94%9F%E7%9B%91%E7%9D%A3%E6%89%80%E5%8D%95%E4%BD%8D%E5%86%B3%E7%AE%97.docx" TargetMode="External"/><Relationship Id="rId274" Type="http://schemas.openxmlformats.org/officeDocument/2006/relationships/hyperlink" Target="http://www.xuchang.gov.cn/uploadfile/641e0a61-3e3e-46d2-83fa-f65432336974/2021%E5%B9%B4%E5%BA%A6%E8%AE%B8%E6%98%8C%E5%B8%82%E9%98%B2%E6%B1%9B%E9%80%9A%E4%BF%A1%E5%88%86%E7%AB%99%E5%8D%95%E4%BD%8D%E5%86%B3%E7%AE%97.docx" TargetMode="External"/><Relationship Id="rId273" Type="http://schemas.openxmlformats.org/officeDocument/2006/relationships/hyperlink" Target="http://www.xuchang.gov.cn/uploadfile/641e0a61-3e3e-46d2-83fa-f65432336974/2021%E5%B9%B4%E5%BA%A6%E8%AE%B8%E6%98%8C%E5%B8%82%E5%AF%B9%E5%A4%96%E5%BC%80%E6%94%BE%E6%9C%8D%E5%8A%A1%E4%B8%AD%E5%BF%83%E5%8D%95%E4%BD%8D%E5%86%B3%E7%AE%97.docx" TargetMode="External"/><Relationship Id="rId272" Type="http://schemas.openxmlformats.org/officeDocument/2006/relationships/hyperlink" Target="http://www.xuchang.gov.cn/uploadfile/641e0a61-3e3e-46d2-83fa-f65432336974/2021%E5%B9%B4%E5%BA%A6%E8%AE%B8%E6%98%8C%E5%B8%82%E6%88%BF%E4%BA%A7%E4%BA%A4%E6%98%93%E7%A7%9F%E8%B5%81%E7%AE%A1%E7%90%86%E5%A4%84%E5%8D%95%E4%BD%8D%E5%86%B3%E7%AE%97.docx" TargetMode="External"/><Relationship Id="rId271" Type="http://schemas.openxmlformats.org/officeDocument/2006/relationships/hyperlink" Target="http://www.xuchang.gov.cn/uploadfile/641e0a61-3e3e-46d2-83fa-f65432336974/2021%E5%B9%B4%E5%BA%A6%E8%AE%B8%E6%98%8C%E5%B8%82%E6%89%B6%E8%B4%AB%E4%BF%A1%E6%81%AF%E7%AE%A1%E7%90%86%E4%B8%AD%E5%BF%83%E5%8D%95%E4%BD%8D%E5%86%B3%E7%AE%97.docx" TargetMode="External"/><Relationship Id="rId270" Type="http://schemas.openxmlformats.org/officeDocument/2006/relationships/hyperlink" Target="http://www.xuchang.gov.cn/uploadfile/641e0a61-3e3e-46d2-83fa-f65432336974/2021%E5%B9%B4%E5%BA%A6%E8%AE%B8%E6%98%8C%E5%B8%82%E9%9D%9E%E7%A8%8E%E6%94%B6%E5%85%A5%E7%AE%A1%E7%90%86%E5%A4%84%E5%8D%95%E4%BD%8D%E5%86%B3%E7%AE%97.docx" TargetMode="External"/><Relationship Id="rId27" Type="http://schemas.openxmlformats.org/officeDocument/2006/relationships/hyperlink" Target="http://www.xuchang.gov.cn/uploadfile/cb429fb2-f9e2-4cb6-8d43-adf2ca9f49c4/2021%E5%B9%B4%E5%BA%A6%E8%AE%B8%E6%98%8C%E5%B8%82%E9%87%91%E8%9E%8D%E5%B7%A5%E4%BD%9C%E5%B1%80%E9%83%A8%E9%97%A8%E5%86%B3%E7%AE%97.docx" TargetMode="External"/><Relationship Id="rId269" Type="http://schemas.openxmlformats.org/officeDocument/2006/relationships/hyperlink" Target="http://www.xuchang.gov.cn/uploadfile/641e0a61-3e3e-46d2-83fa-f65432336974/2021%E5%B9%B4%E5%BA%A6%E8%AE%B8%E6%98%8C%E5%B8%82%E6%88%BF%E5%B1%8B%E5%BE%81%E6%94%B6%E7%AE%A1%E7%90%86%E4%B8%AD%E5%BF%83%E5%8D%95%E4%BD%8D%E5%86%B3%E7%AE%97.docx" TargetMode="External"/><Relationship Id="rId268" Type="http://schemas.openxmlformats.org/officeDocument/2006/relationships/hyperlink" Target="http://www.xuchang.gov.cn/uploadfile/641e0a61-3e3e-46d2-83fa-f65432336974/2021%E5%B9%B4%E5%BA%A6%E8%AE%B8%E6%98%8C%E5%B8%82%E5%B9%B2%E9%83%A8%E4%BC%91%E5%85%BB%E6%89%80%E5%8D%95%E4%BD%8D%E5%86%B3%E7%AE%97.docx" TargetMode="External"/><Relationship Id="rId267" Type="http://schemas.openxmlformats.org/officeDocument/2006/relationships/hyperlink" Target="http://www.xuchang.gov.cn/uploadfile/641e0a61-3e3e-46d2-83fa-f65432336974/2021%E5%B9%B4%E5%BA%A6%E8%AE%B8%E6%98%8C%E5%B8%82%E5%B7%A5%E4%BC%A4%E4%BF%9D%E9%99%A9%E4%B8%AD%E5%BF%83%E5%8D%95%E4%BD%8D%E5%86%B3%E7%AE%97.docx" TargetMode="External"/><Relationship Id="rId266" Type="http://schemas.openxmlformats.org/officeDocument/2006/relationships/hyperlink" Target="http://www.xuchang.gov.cn/uploadfile/641e0a61-3e3e-46d2-83fa-f65432336974/2021%E5%B9%B4%E5%BA%A6%E8%AE%B8%E6%98%8C%E5%B8%82%E5%A6%87%E5%B9%BC%E4%BF%9D%E5%81%A5%E9%99%A2%E5%8D%95%E4%BD%8D%E5%86%B3%E7%AE%97.docx" TargetMode="External"/><Relationship Id="rId265" Type="http://schemas.openxmlformats.org/officeDocument/2006/relationships/hyperlink" Target="http://www.xuchang.gov.cn/uploadfile/641e0a61-3e3e-46d2-83fa-f65432336974/2021%E5%B9%B4%E5%BA%A6%E8%AE%B8%E6%98%8C%E5%B8%82%E6%B8%AF%E8%88%AA%E6%B5%B7%E4%BA%8B%E4%B8%AD%E5%BF%83%E5%8D%95%E4%BD%8D%E5%86%B3%E7%AE%97.docx" TargetMode="External"/><Relationship Id="rId264" Type="http://schemas.openxmlformats.org/officeDocument/2006/relationships/hyperlink" Target="http://www.xuchang.gov.cn/uploadfile/641e0a61-3e3e-46d2-83fa-f65432336974/2021%E5%B9%B4%E5%BA%A6%E8%AE%B8%E6%98%8C%E5%B8%82%E4%BD%8E%E6%94%B6%E5%85%A5%E5%AE%B6%E5%BA%AD%E8%AE%A4%E5%AE%9A%E6%8C%87%E5%AF%BC%E4%B8%AD%E5%BF%83%E5%8D%95%E4%BD%8D%E5%86%B3%E7%AE%97.docx" TargetMode="External"/><Relationship Id="rId263" Type="http://schemas.openxmlformats.org/officeDocument/2006/relationships/hyperlink" Target="http://www.xuchang.gov.cn/uploadfile/641e0a61-3e3e-46d2-83fa-f65432336974/2021%E5%B9%B4%E5%BA%A6%E8%AE%B8%E6%98%8C%E5%B8%82%E5%B7%A5%E5%95%86%E8%A1%8C%E6%94%BF%E7%AE%A1%E7%90%86%E5%B1%80%E4%BF%A1%E6%81%AF%E4%B8%AD%E5%BF%83%E5%8D%95%E4%BD%8D%E5%86%B3%E7%AE%97.docx" TargetMode="External"/><Relationship Id="rId262" Type="http://schemas.openxmlformats.org/officeDocument/2006/relationships/hyperlink" Target="http://www.xuchang.gov.cn/uploadfile/641e0a61-3e3e-46d2-83fa-f65432336974/2021%E5%B9%B4%E5%BA%A6%E8%AE%B8%E6%98%8C%E5%B8%82%E4%B8%AA%E4%BD%93%E7%A7%81%E8%90%A5%E7%BB%8F%E6%B5%8E%E5%8D%8F%E4%BC%9A%E5%8D%95%E4%BD%8D%E5%86%B3%E7%AE%97.docx" TargetMode="External"/><Relationship Id="rId261" Type="http://schemas.openxmlformats.org/officeDocument/2006/relationships/hyperlink" Target="http://www.xuchang.gov.cn/uploadfile/641e0a61-3e3e-46d2-83fa-f65432336974/2021%E5%B9%B4%E5%BA%A6%E8%AE%B8%E6%98%8C%E5%B8%82%E5%B7%A5%E5%95%86%E8%A1%8C%E6%94%BF%E7%AE%A1%E7%90%86%E5%B1%80%E7%BB%8F%E6%B5%8E%E6%A3%80%E6%9F%A5%E6%94%AF%E9%98%9F%E5%8D%95%E4%BD%8D%E5%86%B3%E7%AE%97.docx" TargetMode="External"/><Relationship Id="rId260" Type="http://schemas.openxmlformats.org/officeDocument/2006/relationships/hyperlink" Target="http://www.xuchang.gov.cn/uploadfile/641e0a61-3e3e-46d2-83fa-f65432336974/2021%E5%B9%B4%E5%BA%A6%E8%AE%B8%E6%98%8C%E5%B8%82%E5%85%AC%E5%85%B1%E5%B0%B1%E4%B8%9A%E6%9C%8D%E5%8A%A1%E4%B8%AD%E5%BF%83%E5%8D%95%E4%BD%8D%E5%86%B3%E7%AE%97.docx" TargetMode="External"/><Relationship Id="rId26" Type="http://schemas.openxmlformats.org/officeDocument/2006/relationships/hyperlink" Target="http://www.xuchang.gov.cn/uploadfile/cb429fb2-f9e2-4cb6-8d43-adf2ca9f49c4/2021%E5%B9%B4%E5%BA%A6%E8%AE%B8%E6%98%8C%E5%B8%82%E4%BE%9B%E9%94%80%E5%90%88%E4%BD%9C%E7%A4%BE%E9%83%A8%E9%97%A8%E5%86%B3%E7%AE%97.docx" TargetMode="External"/><Relationship Id="rId259" Type="http://schemas.openxmlformats.org/officeDocument/2006/relationships/hyperlink" Target="http://www.xuchang.gov.cn/uploadfile/641e0a61-3e3e-46d2-83fa-f65432336974/2021%E5%B9%B4%E5%BA%A6%E8%AE%B8%E6%98%8C%E5%B7%A5%E5%95%86%E7%AE%A1%E7%90%86%E5%AD%A6%E6%A0%A1%E5%8D%95%E4%BD%8D%E5%86%B3%E7%AE%97.docx" TargetMode="External"/><Relationship Id="rId258" Type="http://schemas.openxmlformats.org/officeDocument/2006/relationships/hyperlink" Target="http://www.xuchang.gov.cn/uploadfile/641e0a61-3e3e-46d2-83fa-f65432336974/2021%E5%B9%B4%E5%BA%A6%E8%AE%B8%E6%98%8C%E5%B8%82%E5%B7%A5%E4%B8%9A%E5%92%8C%E4%BF%A1%E6%81%AF%E5%8C%96%E5%B1%80%EF%BC%88%E6%9C%AC%E7%BA%A7%EF%BC%89%E5%8D%95%E4%BD%8D%E5%86%B3%E7%AE%97.docx" TargetMode="External"/><Relationship Id="rId257" Type="http://schemas.openxmlformats.org/officeDocument/2006/relationships/hyperlink" Target="http://www.xuchang.gov.cn/uploadfile/641e0a61-3e3e-46d2-83fa-f65432336974/2021%E5%B9%B4%E5%BA%A6%E8%AE%B8%E6%98%8C%E5%B8%82%E4%BE%9B%E6%8E%92%E6%B0%B4%E7%9B%91%E7%AE%A1%E4%B8%AD%E5%BF%83%E5%8D%95%E4%BD%8D%E5%86%B3%E7%AE%97.docx" TargetMode="External"/><Relationship Id="rId256" Type="http://schemas.openxmlformats.org/officeDocument/2006/relationships/hyperlink" Target="http://www.xuchang.gov.cn/uploadfile/641e0a61-3e3e-46d2-83fa-f65432336974/2021%E5%B9%B4%E5%BA%A6%E8%AE%B8%E6%98%8C%E5%B8%82%E5%9B%BA%E4%BD%93%E5%BA%9F%E7%89%A9%E7%AE%A1%E7%90%86%E4%B8%AD%E5%BF%83%E5%8D%95%E4%BD%8D%E5%86%B3%E7%AE%97.docx" TargetMode="External"/><Relationship Id="rId255" Type="http://schemas.openxmlformats.org/officeDocument/2006/relationships/hyperlink" Target="http://www.xuchang.gov.cn/uploadfile/641e0a61-3e3e-46d2-83fa-f65432336974/2021%E5%B9%B4%E5%BA%A6%E8%AE%B8%E6%98%8C%E5%B8%82%E5%85%AC%E8%B7%AF%E5%85%BB%E6%8A%A4%E4%B8%AD%E5%BF%83%E5%8D%95%E4%BD%8D%E5%86%B3%E7%AE%97.docx" TargetMode="External"/><Relationship Id="rId254" Type="http://schemas.openxmlformats.org/officeDocument/2006/relationships/hyperlink" Target="http://www.xuchang.gov.cn/uploadfile/641e0a61-3e3e-46d2-83fa-f65432336974/2021%E5%B9%B4%E5%BA%A6%E8%AE%B8%E6%98%8C%E5%B8%82%E5%85%AC%E5%AE%89%E5%B1%80%EF%BC%88%E6%9C%AC%E7%BA%A7%EF%BC%89%E5%8D%95%E4%BD%8D%E5%86%B3%E7%AE%97.docx" TargetMode="External"/><Relationship Id="rId253" Type="http://schemas.openxmlformats.org/officeDocument/2006/relationships/hyperlink" Target="http://www.xuchang.gov.cn/uploadfile/641e0a61-3e3e-46d2-83fa-f65432336974/2021%E5%B9%B4%E5%BA%A6%E8%AE%B8%E6%98%8C%E5%B8%82%E8%A7%84%E5%88%92%E8%AE%BE%E8%AE%A1%E9%99%A2%E5%8D%95%E4%BD%8D%E5%86%B3%E7%AE%97.docx" TargetMode="External"/><Relationship Id="rId252" Type="http://schemas.openxmlformats.org/officeDocument/2006/relationships/hyperlink" Target="http://www.xuchang.gov.cn/uploadfile/641e0a61-3e3e-46d2-83fa-f65432336974/2021%E5%B9%B4%E5%BA%A6%E8%AE%B8%E6%98%8C%E5%B8%82%E5%9B%BD%E5%9C%9F%E8%B5%84%E6%BA%90%E5%B1%80%E4%B8%9C%E5%9F%8E%E5%8C%BA%E5%88%86%E5%B1%80%E9%82%93%E5%BA%84%E6%89%80%E5%8D%95%E4%BD%8D%E5%86%B3%E7%AE%97.docx" TargetMode="External"/><Relationship Id="rId251" Type="http://schemas.openxmlformats.org/officeDocument/2006/relationships/hyperlink" Target="http://www.xuchang.gov.cn/uploadfile/641e0a61-3e3e-46d2-83fa-f65432336974/2021%E5%B9%B4%E5%BA%A6%E8%AE%B8%E6%98%8C%E5%B8%82%E8%A7%84%E5%88%92%E4%BF%A1%E6%81%AF%E4%B8%AD%E5%BF%83%E5%8D%95%E4%BD%8D%E5%86%B3%E7%AE%97.docx" TargetMode="External"/><Relationship Id="rId250" Type="http://schemas.openxmlformats.org/officeDocument/2006/relationships/hyperlink" Target="http://www.xuchang.gov.cn/uploadfile/641e0a61-3e3e-46d2-83fa-f65432336974/2021%E5%B9%B4%E5%BA%A6%E8%AE%B8%E6%98%8C%E5%B8%82%E5%85%B3%E5%BF%83%E4%B8%8B%E4%B8%80%E4%BB%A3%E5%B7%A5%E4%BD%9C%E5%A7%94%E5%91%98%E4%BC%9A%E6%95%99%E8%82%B2%E6%8C%87%E5%AF%BC%E4%B8%AD%E5%BF%83%E5%8D%95%E4%BD%8D%E5%86%B3%E7%AE%97.docx" TargetMode="External"/><Relationship Id="rId25" Type="http://schemas.openxmlformats.org/officeDocument/2006/relationships/hyperlink" Target="http://www.xuchang.gov.cn/uploadfile/cb429fb2-f9e2-4cb6-8d43-adf2ca9f49c4/2021%E5%B9%B4%E5%BA%A6%E8%AE%B8%E6%98%8C%E5%B8%82%E4%BA%A4%E9%80%9A%E8%BF%90%E8%BE%93%E5%B1%80%E9%83%A8%E9%97%A8%E5%86%B3%E7%AE%97.docx" TargetMode="External"/><Relationship Id="rId249" Type="http://schemas.openxmlformats.org/officeDocument/2006/relationships/hyperlink" Target="http://www.xuchang.gov.cn/uploadfile/641e0a61-3e3e-46d2-83fa-f65432336974/2021%E5%B9%B4%E5%BA%A6%E8%AE%B8%E6%98%8C%E5%B8%82%E5%85%AC%E5%9B%AD%E7%AE%A1%E7%90%86%E5%A4%84%E5%8D%95%E4%BD%8D%E5%86%B3%E7%AE%97.docx" TargetMode="External"/><Relationship Id="rId248" Type="http://schemas.openxmlformats.org/officeDocument/2006/relationships/hyperlink" Target="http://www.xuchang.gov.cn/uploadfile/641e0a61-3e3e-46d2-83fa-f65432336974/2021%E5%B9%B4%E5%BA%A6%E8%AE%B8%E6%98%8C%E5%B8%82%E5%85%AC%E8%B7%AF%E6%9C%8D%E5%8A%A1%E4%B8%AD%E5%BF%83%E5%8D%95%E4%BD%8D%E5%86%B3%E7%AE%97.docx" TargetMode="External"/><Relationship Id="rId247" Type="http://schemas.openxmlformats.org/officeDocument/2006/relationships/hyperlink" Target="http://www.xuchang.gov.cn/uploadfile/641e0a61-3e3e-46d2-83fa-f65432336974/2021%E5%B9%B4%E5%BA%A6%E8%AE%B8%E6%98%8C%E5%B8%82%E5%85%AC%E8%B7%AF%E4%BA%8B%E4%B8%9A%E5%8F%91%E5%B1%95%E4%B8%AD%E5%BF%83%E5%8D%95%E4%BD%8D%E5%86%B3%E7%AE%97.docx" TargetMode="External"/><Relationship Id="rId246" Type="http://schemas.openxmlformats.org/officeDocument/2006/relationships/hyperlink" Target="http://www.xuchang.gov.cn/uploadfile/641e0a61-3e3e-46d2-83fa-f65432336974/2021%E5%B9%B4%E5%BA%A6%E8%AE%B8%E6%98%8C%E5%B8%82%E5%9B%BD%E5%9C%9F%E8%B5%84%E6%BA%90%E5%B1%80%E7%BB%8F%E6%B5%8E%E5%BC%80%E5%8F%91%E5%8C%BA%E5%88%86%E5%B1%80%E9%95%BF%E6%9D%91%E5%BC%A0%E6%89%80%E5%8D%95%E4%BD%8D%E5%86%B3%E7%AE%97.docx" TargetMode="External"/><Relationship Id="rId245" Type="http://schemas.openxmlformats.org/officeDocument/2006/relationships/hyperlink" Target="http://www.xuchang.gov.cn/uploadfile/641e0a61-3e3e-46d2-83fa-f65432336974/2021%E5%B9%B4%E5%BA%A6%E8%AE%B8%E6%98%8C%E5%B8%82%E6%B2%B3%E6%B9%96%E7%AE%A1%E7%90%86%E4%B8%AD%E5%BF%83%E5%8D%95%E4%BD%8D%E5%86%B3%E7%AE%97.docx" TargetMode="External"/><Relationship Id="rId244" Type="http://schemas.openxmlformats.org/officeDocument/2006/relationships/hyperlink" Target="http://www.xuchang.gov.cn/uploadfile/641e0a61-3e3e-46d2-83fa-f65432336974/2021%E5%B9%B4%E5%BA%A6%E8%AE%B8%E6%98%8C%E5%B8%82%E8%A7%84%E5%88%92%E5%B1%95%E8%A7%88%E9%A6%86%E5%8D%95%E4%BD%8D%E5%86%B3%E7%AE%97.docx" TargetMode="External"/><Relationship Id="rId243" Type="http://schemas.openxmlformats.org/officeDocument/2006/relationships/hyperlink" Target="http://www.xuchang.gov.cn/uploadfile/641e0a61-3e3e-46d2-83fa-f65432336974/2021%E5%B9%B4%E5%BA%A6%E8%AE%B8%E6%98%8C%E5%B8%82%E5%9B%BD%E6%9C%89%E5%9C%9F%E5%9C%B0%E7%AE%A1%E7%90%86%E4%B8%80%E6%89%80%E5%8D%95%E4%BD%8D%E5%86%B3%E7%AE%97.docx" TargetMode="External"/><Relationship Id="rId242" Type="http://schemas.openxmlformats.org/officeDocument/2006/relationships/hyperlink" Target="http://www.xuchang.gov.cn/uploadfile/641e0a61-3e3e-46d2-83fa-f65432336974/2021%E5%B9%B4%E5%BA%A6%E8%AE%B8%E6%98%8C%E5%B8%82%E5%9B%BD%E6%9C%89%E5%9C%9F%E5%9C%B0%E7%AE%A1%E7%90%86%E4%BA%8C%E6%89%80%E5%8D%95%E4%BD%8D%E5%86%B3%E7%AE%97.docx" TargetMode="External"/><Relationship Id="rId241" Type="http://schemas.openxmlformats.org/officeDocument/2006/relationships/hyperlink" Target="http://www.xuchang.gov.cn/uploadfile/641e0a61-3e3e-46d2-83fa-f65432336974/2021%E5%B9%B4%E5%BA%A6%E8%AE%B8%E6%98%8C%E5%B8%82%E6%B2%B3%E6%B9%96%E6%B0%B4%E7%B3%BB%E6%B0%B4%E6%BA%90%E8%B0%83%E5%BA%A6%E4%B8%AD%E5%BF%83%E5%8D%95%E4%BD%8D%E5%86%B3%E7%AE%97.docx" TargetMode="External"/><Relationship Id="rId240" Type="http://schemas.openxmlformats.org/officeDocument/2006/relationships/hyperlink" Target="http://www.xuchang.gov.cn/uploadfile/641e0a61-3e3e-46d2-83fa-f65432336974/2021%E5%B9%B4%E5%BA%A6%E8%AE%B8%E6%98%8C%E5%B8%82%E7%BA%A2%E5%8D%81%E5%AD%97%E4%BC%9A%E5%8D%95%E4%BD%8D%E5%86%B3%E7%AE%97.docx" TargetMode="External"/><Relationship Id="rId24" Type="http://schemas.openxmlformats.org/officeDocument/2006/relationships/hyperlink" Target="http://www.xuchang.gov.cn/uploadfile/cb429fb2-f9e2-4cb6-8d43-adf2ca9f49c4/2021%E5%B9%B4%E5%BA%A6%E8%AE%B8%E6%98%8C%E5%B8%82%E8%B7%AF%E7%81%AF%E7%AE%A1%E7%90%86%E6%89%80%E9%83%A8%E9%97%A8%E5%86%B3%E7%AE%97.docx" TargetMode="External"/><Relationship Id="rId239" Type="http://schemas.openxmlformats.org/officeDocument/2006/relationships/hyperlink" Target="http://www.xuchang.gov.cn/uploadfile/641e0a61-3e3e-46d2-83fa-f65432336974/2021%E5%B9%B4%E5%BA%A6%E8%AE%B8%E6%98%8C%E5%B8%82%E5%9B%BD%E5%9C%9F%E8%B5%84%E6%BA%90%E6%89%A7%E6%B3%95%E7%9B%91%E5%AF%9F%E6%94%AF%E9%98%9F%E5%8D%95%E4%BD%8D%E5%86%B3%E7%AE%97.docx" TargetMode="External"/><Relationship Id="rId238" Type="http://schemas.openxmlformats.org/officeDocument/2006/relationships/hyperlink" Target="http://www.xuchang.gov.cn/uploadfile/641e0a61-3e3e-46d2-83fa-f65432336974/2021%E5%B9%B4%E5%BA%A6%E8%AE%B8%E6%98%8C%E5%B8%82%E6%9C%BA%E6%9E%84%E7%BC%96%E5%88%B6%E7%94%B5%E5%AD%90%E6%94%BF%E5%8A%A1%E4%B8%AD%E5%BF%83%E5%8D%95%E4%BD%8D%E5%86%B3%E7%AE%97.docx" TargetMode="External"/><Relationship Id="rId237" Type="http://schemas.openxmlformats.org/officeDocument/2006/relationships/hyperlink" Target="http://www.xuchang.gov.cn/uploadfile/641e0a61-3e3e-46d2-83fa-f65432336974/2021%E5%B9%B4%E5%BA%A6%E8%AE%B8%E6%98%8C%E5%B8%82%E7%8E%AF%E5%A2%83%E5%8D%AB%E7%94%9F%E7%AE%A1%E7%90%86%E5%A4%84%E5%8D%95%E4%BD%8D%E5%86%B3%E7%AE%97.docx" TargetMode="External"/><Relationship Id="rId236" Type="http://schemas.openxmlformats.org/officeDocument/2006/relationships/hyperlink" Target="http://www.xuchang.gov.cn/uploadfile/641e0a61-3e3e-46d2-83fa-f65432336974/2021%E5%B9%B4%E5%BA%A6%E8%AE%B8%E6%98%8C%E5%B8%82%E4%BC%9A%E8%AE%A1%E5%A7%94%E6%B4%BE%E7%AE%A1%E7%90%86%E4%B8%AD%E5%BF%83%E5%8D%95%E4%BD%8D%E5%86%B3%E7%AE%97.docx" TargetMode="External"/><Relationship Id="rId235" Type="http://schemas.openxmlformats.org/officeDocument/2006/relationships/hyperlink" Target="http://www.xuchang.gov.cn/uploadfile/641e0a61-3e3e-46d2-83fa-f65432336974/2021%E5%B9%B4%E5%BA%A6%E8%AE%B8%E6%98%8C%E5%B8%82%E7%8E%AF%E5%A2%83%E7%9B%91%E6%8E%A7%E4%BF%A1%E6%81%AF%E4%B8%AD%E5%BF%83%E5%8D%95%E4%BD%8D%E5%86%B3%E7%AE%97.docx" TargetMode="External"/><Relationship Id="rId234" Type="http://schemas.openxmlformats.org/officeDocument/2006/relationships/hyperlink" Target="http://www.xuchang.gov.cn/uploadfile/641e0a61-3e3e-46d2-83fa-f65432336974/2021%E5%B9%B4%E5%BA%A6%E8%AE%B8%E6%98%8C%E5%B8%82%E6%9C%BA%E5%85%B3%E4%BA%8B%E5%8A%A1%E4%B8%AD%E5%BF%83%E5%90%8E%E5%8B%A4%E4%B8%80%E5%A4%84%E5%8D%95%E4%BD%8D%E5%86%B3%E7%AE%97.docx" TargetMode="External"/><Relationship Id="rId233" Type="http://schemas.openxmlformats.org/officeDocument/2006/relationships/hyperlink" Target="http://www.xuchang.gov.cn/uploadfile/641e0a61-3e3e-46d2-83fa-f65432336974/2021%E5%B9%B4%E5%BA%A6%E8%AE%B8%E6%98%8C%E5%B8%82%E6%9C%BA%E5%85%B3%E4%BA%8B%E5%8A%A1%E4%B8%AD%E5%BF%83%EF%BC%88%E6%9C%AC%E7%BA%A7%EF%BC%89%E5%8D%95%E4%BD%8D%E5%86%B3%E7%AE%97.docx" TargetMode="External"/><Relationship Id="rId232" Type="http://schemas.openxmlformats.org/officeDocument/2006/relationships/hyperlink" Target="http://www.xuchang.gov.cn/uploadfile/641e0a61-3e3e-46d2-83fa-f65432336974/2021%E5%B9%B4%E5%BA%A6%E8%AE%B8%E6%98%8C%E5%B8%82%E6%9C%BA%E5%85%B3%E4%BA%8B%E5%8A%A1%E4%B8%AD%E5%BF%83%E5%90%8E%E5%8B%A4%E4%BA%8C%E5%A4%84%E5%8D%95%E4%BD%8D%E5%86%B3%E7%AE%97.docx" TargetMode="External"/><Relationship Id="rId231" Type="http://schemas.openxmlformats.org/officeDocument/2006/relationships/hyperlink" Target="http://www.xuchang.gov.cn/uploadfile/641e0a61-3e3e-46d2-83fa-f65432336974/2021%E5%B9%B4%E5%BA%A6%E8%AE%B8%E6%98%8C%E5%B8%82%E7%96%BE%E7%97%85%E9%A2%84%E9%98%B2%E6%8E%A7%E5%88%B6%E4%B8%AD%E5%BF%83%E5%8D%95%E4%BD%8D%E5%86%B3%E7%AE%97.docx" TargetMode="External"/><Relationship Id="rId230" Type="http://schemas.openxmlformats.org/officeDocument/2006/relationships/hyperlink" Target="http://www.xuchang.gov.cn/uploadfile/641e0a61-3e3e-46d2-83fa-f65432336974/2021%E5%B9%B4%E5%BA%A6%E8%AE%B8%E6%98%8C%E5%B8%82%E8%AE%A1%E5%88%92%E7%94%9F%E8%82%B2%E8%8D%AF%E5%85%B7%E7%AB%99%E5%8D%95%E4%BD%8D%E5%86%B3%E7%AE%97.docx" TargetMode="External"/><Relationship Id="rId23" Type="http://schemas.openxmlformats.org/officeDocument/2006/relationships/hyperlink" Target="http://www.xuchang.gov.cn/uploadfile/cb429fb2-f9e2-4cb6-8d43-adf2ca9f49c4/2021%E5%B9%B4%E5%BA%A6%E8%AE%B8%E6%98%8C%E5%B8%82%E5%85%AC%E5%8A%A1%E6%8E%A5%E5%BE%85%E6%9C%8D%E5%8A%A1%E4%B8%AD%E5%BF%83%E9%83%A8%E9%97%A8%E5%86%B3%E7%AE%97.docx" TargetMode="External"/><Relationship Id="rId229" Type="http://schemas.openxmlformats.org/officeDocument/2006/relationships/hyperlink" Target="http://www.xuchang.gov.cn/uploadfile/641e0a61-3e3e-46d2-83fa-f65432336974/2021%E5%B9%B4%E5%BA%A6%E8%AE%B8%E6%98%8C%E5%B8%82%E4%BB%B7%E6%A0%BC%E6%88%90%E6%9C%AC%E8%B0%83%E6%9F%A5%E7%9B%91%E5%AE%A1%E5%B1%80%E5%8D%95%E4%BD%8D%E5%86%B3%E7%AE%97.docx" TargetMode="External"/><Relationship Id="rId228" Type="http://schemas.openxmlformats.org/officeDocument/2006/relationships/hyperlink" Target="http://www.xuchang.gov.cn/uploadfile/641e0a61-3e3e-46d2-83fa-f65432336974/2021%E5%B9%B4%E5%BA%A6%E8%AE%B8%E6%98%8C%E5%B8%82%E5%BB%BA%E5%AE%89%E5%8C%BB%E9%99%A2%E5%8D%95%E4%BD%8D%E5%86%B3%E7%AE%97.docx" TargetMode="External"/><Relationship Id="rId227" Type="http://schemas.openxmlformats.org/officeDocument/2006/relationships/hyperlink" Target="http://www.xuchang.gov.cn/uploadfile/641e0a61-3e3e-46d2-83fa-f65432336974/2021%E5%B9%B4%E5%BA%A6%E8%AE%B8%E6%98%8C%E5%B8%82%E4%BB%B7%E6%A0%BC%E7%9B%91%E7%9D%A3%E6%A3%80%E6%9F%A5%E5%B1%80%E5%8D%95%E4%BD%8D%E5%86%B3%E7%AE%97.docx" TargetMode="External"/><Relationship Id="rId226" Type="http://schemas.openxmlformats.org/officeDocument/2006/relationships/hyperlink" Target="http://www.xuchang.gov.cn/uploadfile/641e0a61-3e3e-46d2-83fa-f65432336974/2021%E5%B9%B4%E5%BA%A6%E8%AE%B8%E6%98%8C%E5%B8%82%E6%9C%BA%E5%85%B3%E5%85%AC%E5%8A%A1%E7%94%A8%E8%BD%A6%E6%9C%8D%E5%8A%A1%E4%B8%AD%E5%BF%83%E5%8D%95%E4%BD%8D%E5%86%B3%E7%AE%97.docx" TargetMode="External"/><Relationship Id="rId225" Type="http://schemas.openxmlformats.org/officeDocument/2006/relationships/hyperlink" Target="http://www.xuchang.gov.cn/uploadfile/641e0a61-3e3e-46d2-83fa-f65432336974/2021%E5%B9%B4%E5%BA%A6%E8%AE%B8%E6%98%8C%E5%B8%82%E5%BB%BA%E8%AE%BE%E5%B7%A5%E7%A8%8B%E6%8B%9B%E6%A0%87%E6%8A%95%E6%A0%87%E6%9C%8D%E5%8A%A1%E4%B8%AD%E5%BF%83%E5%8D%95%E4%BD%8D%E5%86%B3%E7%AE%97.docx" TargetMode="External"/><Relationship Id="rId224" Type="http://schemas.openxmlformats.org/officeDocument/2006/relationships/hyperlink" Target="http://www.xuchang.gov.cn/uploadfile/641e0a61-3e3e-46d2-83fa-f65432336974/2021%E5%B9%B4%E5%BA%A6%E8%AE%B8%E6%98%8C%E5%B8%82%E5%BB%BA%E7%AD%91%E5%9E%83%E5%9C%BE%E7%AE%A1%E7%90%86%E4%B8%AD%E5%BF%83%E5%8D%95%E4%BD%8D%E5%86%B3%E7%AE%97.docx" TargetMode="External"/><Relationship Id="rId223" Type="http://schemas.openxmlformats.org/officeDocument/2006/relationships/hyperlink" Target="http://www.xuchang.gov.cn/uploadfile/641e0a61-3e3e-46d2-83fa-f65432336974/2021%E5%B9%B4%E5%BA%A6%E8%AE%B8%E6%98%8C%E5%B8%82%E5%BB%BA%E7%AD%91%E5%B7%A5%E7%A8%8B%E6%A0%87%E5%87%86%E5%AE%9A%E9%A2%9D%E7%AE%A1%E7%90%86%E7%AB%99%E5%8D%95%E4%BD%8D%E5%86%B3%E7%AE%97.docx" TargetMode="External"/><Relationship Id="rId222" Type="http://schemas.openxmlformats.org/officeDocument/2006/relationships/hyperlink" Target="http://www.xuchang.gov.cn/uploadfile/641e0a61-3e3e-46d2-83fa-f65432336974/2021%E5%B9%B4%E5%BA%A6%E8%AE%B8%E6%98%8C%E5%B8%82%E5%BB%BA%E8%AE%BE%E5%B7%A5%E7%A8%8B%E8%B4%A8%E9%87%8F%E7%9B%91%E7%9D%A3%E7%AB%99%E5%8D%95%E4%BD%8D%E5%86%B3%E7%AE%97.docx" TargetMode="External"/><Relationship Id="rId221" Type="http://schemas.openxmlformats.org/officeDocument/2006/relationships/hyperlink" Target="http://www.xuchang.gov.cn/uploadfile/641e0a61-3e3e-46d2-83fa-f65432336974/2021%E5%B9%B4%E5%BA%A6%E8%AE%B8%E6%98%8C%E5%B8%82%E5%BB%BA%E8%AE%BE%E5%B7%A5%E7%A8%8B%E5%AE%89%E5%85%A8%E7%9B%91%E7%9D%A3%E7%AB%99%E5%8D%95%E4%BD%8D%E5%86%B3%E7%AE%97.docx" TargetMode="External"/><Relationship Id="rId220" Type="http://schemas.openxmlformats.org/officeDocument/2006/relationships/hyperlink" Target="http://www.xuchang.gov.cn/uploadfile/641e0a61-3e3e-46d2-83fa-f65432336974/2021%E5%B9%B4%E5%BA%A6%E8%AE%B8%E6%98%8C%E5%B8%82%E4%BA%A4%E8%BF%90%E6%8A%95%E8%B5%84%E6%9C%89%E9%99%90%E8%B4%A3%E4%BB%BB%E5%85%AC%E5%8F%B8%E5%8D%95%E4%BD%8D%E5%86%B3%E7%AE%97.docx" TargetMode="External"/><Relationship Id="rId22" Type="http://schemas.openxmlformats.org/officeDocument/2006/relationships/hyperlink" Target="http://www.xuchang.gov.cn/uploadfile/cb429fb2-f9e2-4cb6-8d43-adf2ca9f49c4/2021%E5%B9%B4%E5%BA%A6%E8%AE%B8%E6%98%8C%E5%B8%82%E6%95%99%E8%82%B2%E5%B1%80%E9%83%A8%E9%97%A8%E5%86%B3%E7%AE%97.docx" TargetMode="External"/><Relationship Id="rId219" Type="http://schemas.openxmlformats.org/officeDocument/2006/relationships/hyperlink" Target="http://www.xuchang.gov.cn/uploadfile/641e0a61-3e3e-46d2-83fa-f65432336974/2021%E5%B9%B4%E5%BA%A6%E8%AE%B8%E6%98%8C%E5%B8%82%E4%BA%A4%E9%80%9A%E8%BF%90%E8%BE%93%E6%89%A7%E6%B3%95%E5%B1%80%E5%8D%95%E4%BD%8D%E5%86%B3%E7%AE%97.docx" TargetMode="External"/><Relationship Id="rId218" Type="http://schemas.openxmlformats.org/officeDocument/2006/relationships/hyperlink" Target="http://www.xuchang.gov.cn/uploadfile/641e0a61-3e3e-46d2-83fa-f65432336974/2021%E5%B9%B4%E5%BA%A6%E8%AE%B8%E6%98%8C%E5%B8%82%E4%BA%A4%E9%80%9A%E8%BF%90%E8%BE%93%E5%B1%80%EF%BC%88%E6%9C%AC%E7%BA%A7%EF%BC%89%E5%8D%95%E4%BD%8D%E5%86%B3%E7%AE%97.docx" TargetMode="External"/><Relationship Id="rId217" Type="http://schemas.openxmlformats.org/officeDocument/2006/relationships/hyperlink" Target="http://www.xuchang.gov.cn/uploadfile/641e0a61-3e3e-46d2-83fa-f65432336974/2021%E5%B9%B4%E5%BA%A6%E8%AE%B8%E6%98%8C%E5%B8%82%E4%BA%A4%E9%80%9A%E5%B1%80%E4%BA%A4%E9%80%9A%E5%B7%A5%E7%A8%8B%E5%AE%9A%E9%A2%9D%E8%B4%A8%E9%87%8F%E7%9B%91%E7%9D%A3%E7%AB%99%E5%8D%95%E4%BD%8D%E5%86%B3%E7%AE%97.docx" TargetMode="External"/><Relationship Id="rId216" Type="http://schemas.openxmlformats.org/officeDocument/2006/relationships/hyperlink" Target="http://www.xuchang.gov.cn/uploadfile/641e0a61-3e3e-46d2-83fa-f65432336974/2021%E5%B9%B4%E5%BA%A6%E8%AE%B8%E6%98%8C%E5%B8%82%E7%A7%91%E6%8A%80%E5%88%9B%E6%96%B0%E5%85%AC%E5%85%B1%E6%9C%8D%E5%8A%A1%E4%B8%AD%E5%BF%83%E5%8D%95%E4%BD%8D%E5%86%B3%E7%AE%97.docx" TargetMode="External"/><Relationship Id="rId215" Type="http://schemas.openxmlformats.org/officeDocument/2006/relationships/hyperlink" Target="http://www.xuchang.gov.cn/uploadfile/641e0a61-3e3e-46d2-83fa-f65432336974/2021%E5%B9%B4%E5%BA%A6%E8%AE%B8%E6%98%8C%E5%B8%82%E5%86%9B%E9%98%9F%E7%A6%BB%E9%80%80%E4%BC%91%E5%B9%B2%E9%83%A8%E7%AC%AC%E4%BA%8C%E4%BC%91%E5%85%BB%E6%89%80%E5%8D%95%E4%BD%8D%E5%86%B3%E7%AE%97.docx" TargetMode="External"/><Relationship Id="rId214" Type="http://schemas.openxmlformats.org/officeDocument/2006/relationships/hyperlink" Target="http://www.xuchang.gov.cn/uploadfile/641e0a61-3e3e-46d2-83fa-f65432336974/2021%E5%B9%B4%E5%BA%A6%E8%AE%B8%E6%98%8C%E5%B8%82%E6%95%99%E8%82%B2%E5%B1%80%EF%BC%88%E6%9C%AC%E7%BA%A7%EF%BC%89%E5%8D%95%E4%BD%8D%E5%86%B3%E7%AE%97.docx" TargetMode="External"/><Relationship Id="rId213" Type="http://schemas.openxmlformats.org/officeDocument/2006/relationships/hyperlink" Target="http://www.xuchang.gov.cn/uploadfile/641e0a61-3e3e-46d2-83fa-f65432336974/2021%E5%B9%B4%E5%BA%A6%E8%AE%B8%E6%98%8C%E5%B8%82%E6%95%91%E5%8A%A9%E7%AE%A1%E7%90%86%E7%AB%99%E5%8D%95%E4%BD%8D%E5%86%B3%E7%AE%97.docx" TargetMode="External"/><Relationship Id="rId212" Type="http://schemas.openxmlformats.org/officeDocument/2006/relationships/hyperlink" Target="http://www.xuchang.gov.cn/uploadfile/641e0a61-3e3e-46d2-83fa-f65432336974/2021%E5%B9%B4%E5%BA%A6%E8%AE%B8%E6%98%8C%E5%B8%82%E5%86%9B%E9%98%9F%E7%A6%BB%E9%80%80%E4%BC%91%E5%B9%B2%E9%83%A8%E7%AC%AC%E4%B8%80%E4%BC%91%E5%85%BB%E6%89%80%E5%8D%95%E4%BD%8D%E5%86%B3%E7%AE%97.docx" TargetMode="External"/><Relationship Id="rId211" Type="http://schemas.openxmlformats.org/officeDocument/2006/relationships/hyperlink" Target="http://www.xuchang.gov.cn/uploadfile/641e0a61-3e3e-46d2-83fa-f65432336974/2021%E5%B9%B4%E5%BA%A6%E8%AE%B8%E6%98%8C%E5%B8%82%E5%8A%B3%E5%8A%A8%E4%BF%9D%E9%9A%9C%E7%9B%91%E5%AF%9F%E6%94%AF%E9%98%9F%E5%8D%95%E4%BD%8D%E5%86%B3%E7%AE%97.docx" TargetMode="External"/><Relationship Id="rId210" Type="http://schemas.openxmlformats.org/officeDocument/2006/relationships/hyperlink" Target="http://www.xuchang.gov.cn/uploadfile/641e0a61-3e3e-46d2-83fa-f65432336974/2021%E5%B9%B4%E5%BA%A6%E8%AE%B8%E6%98%8C%E5%B8%82%E7%A7%91%E5%AD%A6%E6%8A%80%E6%9C%AF%E5%8D%8F%E4%BC%9A%EF%BC%88%E6%9C%AC%E7%BA%A7%EF%BC%89%E5%8D%95%E4%BD%8D%E5%86%B3%E7%AE%97.docx" TargetMode="External"/><Relationship Id="rId21" Type="http://schemas.openxmlformats.org/officeDocument/2006/relationships/hyperlink" Target="http://www.xuchang.gov.cn/uploadfile/cb429fb2-f9e2-4cb6-8d43-adf2ca9f49c4/2021%E5%B9%B4%E5%BA%A6%E8%AE%B8%E6%98%8C%E5%B8%82%E5%BD%92%E5%9B%BD%E5%8D%8E%E4%BE%A8%E8%81%94%E5%90%88%E4%BC%9A%E9%83%A8%E9%97%A8%E5%86%B3%E7%AE%97.docx" TargetMode="External"/><Relationship Id="rId209" Type="http://schemas.openxmlformats.org/officeDocument/2006/relationships/hyperlink" Target="http://www.xuchang.gov.cn/uploadfile/641e0a61-3e3e-46d2-83fa-f65432336974/2021%E5%B9%B4%E5%BA%A6%E8%AE%B8%E6%98%8C%E5%B8%82%E5%8A%B3%E5%8A%A8%E4%BA%BA%E4%BA%8B%E4%BA%89%E8%AE%AE%E4%BB%B2%E8%A3%81%E9%99%A2%E5%8D%95%E4%BD%8D%E5%86%B3%E7%AE%97.docx" TargetMode="External"/><Relationship Id="rId208" Type="http://schemas.openxmlformats.org/officeDocument/2006/relationships/hyperlink" Target="http://www.xuchang.gov.cn/uploadfile/641e0a61-3e3e-46d2-83fa-f65432336974/2021%E5%B9%B4%E5%BA%A6%E8%AE%B8%E6%98%8C%E5%B8%82%E8%8A%82%E7%BA%A6%E7%94%A8%E6%B0%B4%E4%B8%AD%E5%BF%83%E5%8D%95%E4%BD%8D%E5%86%B3%E7%AE%97.docx" TargetMode="External"/><Relationship Id="rId207" Type="http://schemas.openxmlformats.org/officeDocument/2006/relationships/hyperlink" Target="http://www.xuchang.gov.cn/uploadfile/641e0a61-3e3e-46d2-83fa-f65432336974/2021%E5%B9%B4%E5%BA%A6%E8%AE%B8%E6%98%8C%E5%B8%82%E6%95%99%E8%82%B2%E6%8A%80%E6%9C%AF%E8%A3%85%E5%A4%87%E7%AE%A1%E7%90%86%E4%B8%AD%E5%BF%83%E5%8D%95%E4%BD%8D%E5%86%B3%E7%AE%97.docx" TargetMode="External"/><Relationship Id="rId206" Type="http://schemas.openxmlformats.org/officeDocument/2006/relationships/hyperlink" Target="http://www.xuchang.gov.cn/uploadfile/641e0a61-3e3e-46d2-83fa-f65432336974/2021%E5%B9%B4%E5%BA%A6%E8%AE%B8%E6%98%8C%E5%B8%82%E7%85%A4%E7%82%AD%E5%B7%A5%E4%B8%9A%E5%8F%91%E5%B1%95%E6%9C%8D%E5%8A%A1%E4%B8%AD%E5%BF%83%E5%8D%95%E4%BD%8D%E5%86%B3%E7%AE%97.docx" TargetMode="External"/><Relationship Id="rId205" Type="http://schemas.openxmlformats.org/officeDocument/2006/relationships/hyperlink" Target="http://www.xuchang.gov.cn/uploadfile/641e0a61-3e3e-46d2-83fa-f65432336974/2021%E5%B9%B4%E5%BA%A6%E8%AE%B8%E6%98%8C%E5%B8%82%E7%A7%91%E5%AD%A6%E6%8A%80%E6%9C%AF%E5%B1%80%EF%BC%88%E6%9C%AC%E7%BA%A7%EF%BC%89%E5%8D%95%E4%BD%8D%E5%86%B3%E7%AE%97.docx" TargetMode="External"/><Relationship Id="rId204" Type="http://schemas.openxmlformats.org/officeDocument/2006/relationships/hyperlink" Target="http://www.xuchang.gov.cn/uploadfile/641e0a61-3e3e-46d2-83fa-f65432336974/2021%E5%B9%B4%E5%BA%A6%E8%AE%B8%E6%98%8C%E5%B8%82%E7%A7%91%E5%AD%A6%E6%8A%80%E6%9C%AF%E9%A6%86%E5%8D%95%E4%BD%8D%E5%86%B3%E7%AE%97.docx" TargetMode="External"/><Relationship Id="rId203" Type="http://schemas.openxmlformats.org/officeDocument/2006/relationships/hyperlink" Target="http://www.xuchang.gov.cn/uploadfile/641e0a61-3e3e-46d2-83fa-f65432336974/2021%E5%B9%B4%E5%BA%A6%E8%AE%B8%E6%98%8C%E5%B8%82%E6%97%85%E6%B8%B8%E6%9C%8D%E5%8A%A1%E4%B8%AD%E5%BF%83%E5%8D%95%E4%BD%8D%E5%86%B3%E7%AE%97.docx" TargetMode="External"/><Relationship Id="rId202" Type="http://schemas.openxmlformats.org/officeDocument/2006/relationships/hyperlink" Target="http://www.xuchang.gov.cn/uploadfile/641e0a61-3e3e-46d2-83fa-f65432336974/2021%E5%B9%B4%E5%BA%A6%E8%AE%B8%E6%98%8C%E5%B8%82%E6%9E%97%E4%B8%9A%E5%92%8C%E8%8A%B1%E6%9C%A8%E5%9B%AD%E8%89%BA%E5%8F%91%E5%B1%95%E4%B8%AD%E5%BF%83%E5%8D%95%E4%BD%8D%E5%86%B3%E7%AE%97.docx" TargetMode="External"/><Relationship Id="rId201" Type="http://schemas.openxmlformats.org/officeDocument/2006/relationships/hyperlink" Target="http://www.xuchang.gov.cn/uploadfile/641e0a61-3e3e-46d2-83fa-f65432336974/2021%E5%B9%B4%E5%BA%A6%E8%AE%B8%E6%98%8C%E5%B8%82%E6%B0%91%E6%97%8F%E5%AE%97%E6%95%99%E4%BA%8B%E5%8A%A1%E6%89%A7%E6%B3%95%E6%94%AF%E9%98%9F%E5%8D%95%E4%BD%8D%E5%86%B3%E7%AE%97.docx" TargetMode="External"/><Relationship Id="rId200" Type="http://schemas.openxmlformats.org/officeDocument/2006/relationships/hyperlink" Target="http://www.xuchang.gov.cn/uploadfile/641e0a61-3e3e-46d2-83fa-f65432336974/2021%E5%B9%B4%E5%BA%A6%E8%AE%B8%E6%98%8C%E5%B8%82%E5%86%9C%E4%BA%A7%E5%93%81%E8%B4%A8%E9%87%8F%E5%AE%89%E5%85%A8%E6%A3%80%E6%B5%8B%E6%A3%80%E9%AA%8C%E4%B8%AD%E5%BF%83%E5%8D%95%E4%BD%8D%E5%86%B3%E7%AE%97.docx" TargetMode="External"/><Relationship Id="rId20" Type="http://schemas.openxmlformats.org/officeDocument/2006/relationships/hyperlink" Target="http://www.xuchang.gov.cn/uploadfile/cb429fb2-f9e2-4cb6-8d43-adf2ca9f49c4/2021%E5%B9%B4%E5%BA%A6%E8%AE%B8%E6%98%8C%E5%B8%82%E7%A7%91%E5%AD%A6%E6%8A%80%E6%9C%AF%E5%8D%8F%E4%BC%9A%E9%83%A8%E9%97%A8%E5%86%B3%E7%AE%97.docx" TargetMode="External"/><Relationship Id="rId2" Type="http://schemas.openxmlformats.org/officeDocument/2006/relationships/hyperlink" Target="http://www.xuchang.gov.cn/uploadfile/cb429fb2-f9e2-4cb6-8d43-adf2ca9f49c4/2021%E5%B9%B4%E5%BA%A6%E8%AE%B8%E6%98%8C%E5%B8%82%E5%95%86%E5%8A%A1%E5%B1%80%E9%83%A8%E9%97%A8%E5%86%B3%E7%AE%97.docx" TargetMode="External"/><Relationship Id="rId199" Type="http://schemas.openxmlformats.org/officeDocument/2006/relationships/hyperlink" Target="http://www.xuchang.gov.cn/uploadfile/641e0a61-3e3e-46d2-83fa-f65432336974/2021%E5%B9%B4%E5%BA%A6%E8%AE%B8%E6%98%8C%E5%B8%82%E5%86%9C%E6%9D%91%E5%85%AC%E8%B7%AF%E7%AE%A1%E7%90%86%E5%A4%84%E5%8D%95%E4%BD%8D%E5%86%B3%E7%AE%97.docx" TargetMode="External"/><Relationship Id="rId198" Type="http://schemas.openxmlformats.org/officeDocument/2006/relationships/hyperlink" Target="http://www.xuchang.gov.cn/uploadfile/641e0a61-3e3e-46d2-83fa-f65432336974/2021%E5%B9%B4%E5%BA%A6%E8%AE%B8%E6%98%8C%E5%B8%82%E6%B0%91%E6%94%BF%E5%B1%80%EF%BC%88%E6%9C%AC%E7%BA%A7%EF%BC%89%E5%8D%95%E4%BD%8D%E5%86%B3%E7%AE%97.docx" TargetMode="External"/><Relationship Id="rId197" Type="http://schemas.openxmlformats.org/officeDocument/2006/relationships/hyperlink" Target="http://www.xuchang.gov.cn/uploadfile/641e0a61-3e3e-46d2-83fa-f65432336974/2021%E5%B9%B4%E5%BA%A6%E8%AE%B8%E6%98%8C%E5%B8%82%E6%B0%91%E6%97%8F%E5%AE%97%E6%95%99%E4%BA%8B%E5%8A%A1%E5%B1%80%EF%BC%88%E6%9C%AC%E7%BA%A7%EF%BC%89%E5%8D%95%E4%BD%8D%E5%86%B3%E7%AE%97.docx" TargetMode="External"/><Relationship Id="rId196" Type="http://schemas.openxmlformats.org/officeDocument/2006/relationships/hyperlink" Target="http://www.xuchang.gov.cn/uploadfile/641e0a61-3e3e-46d2-83fa-f65432336974/2021%E5%B9%B4%E5%BA%A6%E8%AE%B8%E6%98%8C%E5%B8%82%E5%86%9C%E6%9C%BA%E5%AE%89%E5%85%A8%E7%9B%91%E7%90%86%E6%89%80%E5%8D%95%E4%BD%8D%E5%86%B3%E7%AE%97.docx" TargetMode="External"/><Relationship Id="rId195" Type="http://schemas.openxmlformats.org/officeDocument/2006/relationships/hyperlink" Target="http://www.xuchang.gov.cn/uploadfile/641e0a61-3e3e-46d2-83fa-f65432336974/2021%E5%B9%B4%E5%BA%A6%E8%AE%B8%E6%98%8C%E5%B8%82%E7%B2%AE%E6%B2%B9%E8%B4%A8%E9%87%8F%E6%A3%80%E6%B5%8B%E4%B8%AD%E5%BF%83%E5%8D%95%E4%BD%8D%E5%86%B3%E7%AE%97.docx" TargetMode="External"/><Relationship Id="rId194" Type="http://schemas.openxmlformats.org/officeDocument/2006/relationships/hyperlink" Target="http://www.xuchang.gov.cn/uploadfile/641e0a61-3e3e-46d2-83fa-f65432336974/2021%E5%B9%B4%E5%BA%A6%E8%AE%B8%E6%98%8C%E5%B8%82%E8%80%81%E5%B9%B2%E9%83%A8%E6%B4%BB%E5%8A%A8%E4%B8%AD%E5%BF%83%E5%8D%95%E4%BD%8D%E5%86%B3%E7%AE%97.docx" TargetMode="External"/><Relationship Id="rId193" Type="http://schemas.openxmlformats.org/officeDocument/2006/relationships/hyperlink" Target="http://www.xuchang.gov.cn/uploadfile/641e0a61-3e3e-46d2-83fa-f65432336974/2021%E5%B9%B4%E5%BA%A6%E8%AE%B8%E6%98%8C%E5%B8%82%E5%86%9C%E6%9D%91%E8%83%BD%E6%BA%90%E7%AE%A1%E7%90%86%E5%B7%A5%E4%BD%9C%E7%AB%99%E5%8D%95%E4%BD%8D%E5%86%B3%E7%AE%97.docx" TargetMode="External"/><Relationship Id="rId192" Type="http://schemas.openxmlformats.org/officeDocument/2006/relationships/hyperlink" Target="http://www.xuchang.gov.cn/uploadfile/641e0a61-3e3e-46d2-83fa-f65432336974/2021%E5%B9%B4%E5%BA%A6%E8%AE%B8%E6%98%8C%E5%B8%82%E5%86%9C%E7%94%B0%E6%B0%B4%E5%88%A9%E6%8A%80%E6%9C%AF%E8%AF%95%E9%AA%8C%E6%8E%A8%E5%B9%BF%E7%AB%99%E5%8D%95%E4%BD%8D%E5%86%B3%E7%AE%97.docx" TargetMode="External"/><Relationship Id="rId191" Type="http://schemas.openxmlformats.org/officeDocument/2006/relationships/hyperlink" Target="http://www.xuchang.gov.cn/uploadfile/641e0a61-3e3e-46d2-83fa-f65432336974/2021%E5%B9%B4%E5%BA%A6%E8%AE%B8%E6%98%8C%E5%B8%82%E5%86%9C%E4%B8%9A%E6%9C%BA%E6%A2%B0%E6%8A%80%E6%9C%AF%E4%B8%AD%E5%BF%83%EF%BC%88%E6%9C%AC%E7%BA%A7%EF%BC%89%E5%8D%95%E4%BD%8D%E5%86%B3%E7%AE%97.docx" TargetMode="External"/><Relationship Id="rId190" Type="http://schemas.openxmlformats.org/officeDocument/2006/relationships/hyperlink" Target="http://www.xuchang.gov.cn/uploadfile/641e0a61-3e3e-46d2-83fa-f65432336974/2021%E5%B9%B4%E5%BA%A6%E8%AE%B8%E6%98%8C%E5%B8%82%E5%86%9C%E4%B8%9A%E5%86%9C%E6%9D%91%E5%B1%80%EF%BC%88%E6%9C%AC%E7%BA%A7%EF%BC%89%E5%8D%95%E4%BD%8D%E5%86%B3%E7%AE%97.docx" TargetMode="External"/><Relationship Id="rId19" Type="http://schemas.openxmlformats.org/officeDocument/2006/relationships/hyperlink" Target="http://www.xuchang.gov.cn/uploadfile/cb429fb2-f9e2-4cb6-8d43-adf2ca9f49c4/2021%E5%B9%B4%E5%BA%A6%E8%AE%B8%E6%98%8C%E5%B8%82%E6%9C%BA%E5%85%B3%E4%BA%8B%E5%8A%A1%E4%B8%AD%E5%BF%83%E9%83%A8%E9%97%A8%E5%86%B3%E7%AE%97.docx" TargetMode="External"/><Relationship Id="rId189" Type="http://schemas.openxmlformats.org/officeDocument/2006/relationships/hyperlink" Target="http://www.xuchang.gov.cn/uploadfile/641e0a61-3e3e-46d2-83fa-f65432336974/2021%E5%B9%B4%E5%BA%A6%E8%AE%B8%E6%98%8C%E5%B8%82%E7%83%88%E5%A3%AB%E9%99%B5%E5%9B%AD%E7%AE%A1%E7%90%86%E5%A4%84%E5%8D%95%E4%BD%8D%E5%86%B3%E7%AE%97.docx" TargetMode="External"/><Relationship Id="rId188" Type="http://schemas.openxmlformats.org/officeDocument/2006/relationships/hyperlink" Target="http://www.xuchang.gov.cn/uploadfile/641e0a61-3e3e-46d2-83fa-f65432336974/2021%E5%B9%B4%E5%BA%A6%E8%AE%B8%E6%98%8C%E5%B8%82%E4%BA%BA%E6%89%8D%E4%BA%A4%E6%B5%81%E6%9C%8D%E5%8A%A1%E4%B8%AD%E5%BF%83%E5%8D%95%E4%BD%8D%E5%86%B3%E7%AE%97.docx" TargetMode="External"/><Relationship Id="rId187" Type="http://schemas.openxmlformats.org/officeDocument/2006/relationships/hyperlink" Target="http://www.xuchang.gov.cn/uploadfile/641e0a61-3e3e-46d2-83fa-f65432336974/2021%E5%B9%B4%E5%BA%A6%E8%AE%B8%E6%98%8C%E5%B8%82%E5%86%9C%E4%B8%9A%E7%A7%91%E5%AD%A6%E9%99%A2%E5%8D%95%E4%BD%8D%E5%86%B3%E7%AE%97.docx" TargetMode="External"/><Relationship Id="rId186" Type="http://schemas.openxmlformats.org/officeDocument/2006/relationships/hyperlink" Target="http://www.xuchang.gov.cn/uploadfile/641e0a61-3e3e-46d2-83fa-f65432336974/2021%E5%B9%B4%E5%BA%A6%E8%AE%B8%E6%98%8C%E5%B8%82%E5%86%9C%E4%B8%9A%E6%9C%BA%E6%A2%B0%E8%AF%95%E9%AA%8C%E9%89%B4%E5%AE%9A%E6%8E%A8%E5%B9%BF%E7%AB%99%E5%8D%95%E4%BD%8D%E5%86%B3%E7%AE%97.docx" TargetMode="External"/><Relationship Id="rId185" Type="http://schemas.openxmlformats.org/officeDocument/2006/relationships/hyperlink" Target="http://www.xuchang.gov.cn/uploadfile/641e0a61-3e3e-46d2-83fa-f65432336974/2021%E5%B9%B4%E5%BA%A6%E8%AE%B8%E6%98%8C%E5%B8%82%E4%BA%BA%E6%B0%91%E6%94%BF%E5%BA%9C%E6%9C%BA%E5%85%B3%E5%B9%BC%E5%84%BF%E5%9B%AD%E5%8D%95%E4%BD%8D%E5%86%B3%E7%AE%97.docx" TargetMode="External"/><Relationship Id="rId184" Type="http://schemas.openxmlformats.org/officeDocument/2006/relationships/hyperlink" Target="http://www.xuchang.gov.cn/uploadfile/641e0a61-3e3e-46d2-83fa-f65432336974/2021%E5%B9%B4%E5%BA%A6%E8%AE%B8%E6%98%8C%E5%B8%82%E4%BA%BA%E4%BA%8B%E8%80%83%E8%AF%95%E4%B8%AD%E5%BF%83%E5%8D%95%E4%BD%8D%E5%86%B3%E7%AE%97.docx" TargetMode="External"/><Relationship Id="rId183" Type="http://schemas.openxmlformats.org/officeDocument/2006/relationships/hyperlink" Target="http://www.xuchang.gov.cn/uploadfile/641e0a61-3e3e-46d2-83fa-f65432336974/2021%E5%B9%B4%E5%BA%A6%E8%AE%B8%E6%98%8C%E5%B8%82%E4%BA%BA%E5%8A%9B%E8%B5%84%E6%BA%90%E5%92%8C%E7%A4%BE%E4%BC%9A%E4%BF%9D%E9%9A%9C%E5%B1%80%EF%BC%88%E6%9C%AC%E7%BA%A7%EF%BC%89%E5%8D%95%E4%BD%8D%E5%86%B3%E7%AE%97.docx" TargetMode="External"/><Relationship Id="rId182" Type="http://schemas.openxmlformats.org/officeDocument/2006/relationships/hyperlink" Target="http://www.xuchang.gov.cn/uploadfile/641e0a61-3e3e-46d2-83fa-f65432336974/2021%E5%B9%B4%E5%BA%A6%E8%AE%B8%E6%98%8C%E5%B8%82%E4%BA%BA%E5%B7%A5%E5%BD%B1%E5%93%8D%E5%A4%A9%E6%B0%94%E5%8A%9E%E5%85%AC%E5%AE%A4%E5%8D%95%E4%BD%8D%E5%86%B3%E7%AE%97.docx" TargetMode="External"/><Relationship Id="rId181" Type="http://schemas.openxmlformats.org/officeDocument/2006/relationships/hyperlink" Target="http://www.xuchang.gov.cn/uploadfile/641e0a61-3e3e-46d2-83fa-f65432336974/2021%E5%B9%B4%E5%BA%A6%E8%AE%B8%E6%98%8C%E5%B8%82%E5%86%9C%E4%B8%9A%E6%8A%80%E6%9C%AF%E6%8E%A8%E5%B9%BF%E7%AB%99%E5%8D%95%E4%BD%8D%E5%86%B3%E7%AE%97.docx" TargetMode="External"/><Relationship Id="rId180" Type="http://schemas.openxmlformats.org/officeDocument/2006/relationships/hyperlink" Target="http://www.xuchang.gov.cn/uploadfile/641e0a61-3e3e-46d2-83fa-f65432336974/2021%E5%B9%B4%E5%BA%A6%E8%AE%B8%E6%98%8C%E5%B8%82%E4%BA%BA%E5%8A%9B%E8%B5%84%E6%BA%90%E7%A4%BE%E4%BC%9A%E4%BF%9D%E9%9A%9C%E7%94%B5%E5%AD%90%E6%94%BF%E5%8A%A1%E4%B8%AD%E5%BF%83%E5%8D%95%E4%BD%8D%E5%86%B3%E7%AE%97.docx" TargetMode="External"/><Relationship Id="rId18" Type="http://schemas.openxmlformats.org/officeDocument/2006/relationships/hyperlink" Target="http://www.xuchang.gov.cn/uploadfile/cb429fb2-f9e2-4cb6-8d43-adf2ca9f49c4/2021%E5%B9%B4%E5%BA%A6%E8%AE%B8%E6%98%8C%E5%B8%82%E5%B7%A5%E4%B8%9A%E5%92%8C%E4%BF%A1%E6%81%AF%E5%8C%96%E5%B1%80%E9%83%A8%E9%97%A8%E5%86%B3%E7%AE%97.docx" TargetMode="External"/><Relationship Id="rId179" Type="http://schemas.openxmlformats.org/officeDocument/2006/relationships/hyperlink" Target="http://www.xuchang.gov.cn/uploadfile/641e0a61-3e3e-46d2-83fa-f65432336974/2021%E5%B9%B4%E5%BA%A6%E8%AE%B8%E6%98%8C%E5%B8%82%E5%95%86%E5%8A%A1%E5%B1%80%EF%BC%88%E6%9C%AC%E7%BA%A7%EF%BC%89%E5%8D%95%E4%BD%8D%E5%86%B3%E7%AE%97.docx" TargetMode="External"/><Relationship Id="rId178" Type="http://schemas.openxmlformats.org/officeDocument/2006/relationships/hyperlink" Target="http://www.xuchang.gov.cn/uploadfile/641e0a61-3e3e-46d2-83fa-f65432336974/2021%E5%B9%B4%E5%BA%A6%E8%AE%B8%E6%98%8C%E5%B8%82%E5%A2%99%E4%BD%93%E6%9D%90%E6%96%99%E5%8F%91%E5%B1%95%E6%9C%8D%E5%8A%A1%E4%B8%AD%E5%BF%83%E5%8D%95%E4%BD%8D%E5%86%B3%E7%AE%97.docx" TargetMode="External"/><Relationship Id="rId177" Type="http://schemas.openxmlformats.org/officeDocument/2006/relationships/hyperlink" Target="http://www.xuchang.gov.cn/uploadfile/641e0a61-3e3e-46d2-83fa-f65432336974/2021%E5%B9%B4%E5%BA%A6%E8%AE%B8%E6%98%8C%E5%B8%82%E7%BE%A4%E4%BC%97%E8%89%BA%E6%9C%AF%E9%A6%86%E5%8D%95%E4%BD%8D%E5%86%B3%E7%AE%97.docx" TargetMode="External"/><Relationship Id="rId176" Type="http://schemas.openxmlformats.org/officeDocument/2006/relationships/hyperlink" Target="http://www.xuchang.gov.cn/uploadfile/641e0a61-3e3e-46d2-83fa-f65432336974/2021%E5%B9%B4%E5%BA%A6%E8%AE%B8%E6%98%8C%E5%B8%82%E4%BA%BA%E4%BA%8B%E5%9F%B9%E8%AE%AD%E4%B8%AD%E5%BF%83%E5%8D%95%E4%BD%8D%E5%86%B3%E7%AE%97.docx" TargetMode="External"/><Relationship Id="rId175" Type="http://schemas.openxmlformats.org/officeDocument/2006/relationships/hyperlink" Target="http://www.xuchang.gov.cn/uploadfile/641e0a61-3e3e-46d2-83fa-f65432336974/2021%E5%B9%B4%E5%BA%A6%E8%AE%B8%E6%98%8C%E5%B8%82%E7%A4%BE%E4%BC%9A%E7%A6%8F%E5%88%A9%E9%99%A2%E5%8D%95%E4%BD%8D%E5%86%B3%E7%AE%97.docx" TargetMode="External"/><Relationship Id="rId174" Type="http://schemas.openxmlformats.org/officeDocument/2006/relationships/hyperlink" Target="http://www.xuchang.gov.cn/uploadfile/641e0a61-3e3e-46d2-83fa-f65432336974/2021%E5%B9%B4%E5%BA%A6%E8%AE%B8%E6%98%8C%E5%B8%82%E9%9D%92%E5%B0%91%E5%B9%B4%E5%AE%AB%E5%8D%95%E4%BD%8D%E5%86%B3%E7%AE%97.docx" TargetMode="External"/><Relationship Id="rId173" Type="http://schemas.openxmlformats.org/officeDocument/2006/relationships/hyperlink" Target="http://www.xuchang.gov.cn/uploadfile/641e0a61-3e3e-46d2-83fa-f65432336974/2021%E5%B9%B4%E5%BA%A6%E8%AE%B8%E6%98%8C%E5%B8%82%E7%A4%BE%E4%BC%9A%E5%85%BB%E8%80%81%E4%BF%9D%E9%99%A9%E4%B8%AD%E5%BF%83%E5%8D%95%E4%BD%8D%E5%86%B3%E7%AE%97.docx" TargetMode="External"/><Relationship Id="rId172" Type="http://schemas.openxmlformats.org/officeDocument/2006/relationships/hyperlink" Target="http://www.xuchang.gov.cn/uploadfile/641e0a61-3e3e-46d2-83fa-f65432336974/2021%E5%B9%B4%E5%BA%A6%E8%AE%B8%E6%98%8C%E5%B8%82%E6%99%AE%E9%80%9A%E6%95%99%E8%82%B2%E6%95%99%E5%AD%A6%E7%A0%94%E7%A9%B6%E5%AE%A4%E5%8D%95%E4%BD%8D%E5%86%B3%E7%AE%97.docx" TargetMode="External"/><Relationship Id="rId171" Type="http://schemas.openxmlformats.org/officeDocument/2006/relationships/hyperlink" Target="http://www.xuchang.gov.cn/uploadfile/641e0a61-3e3e-46d2-83fa-f65432336974/2021%E5%B9%B4%E5%BA%A6%E8%AE%B8%E6%98%8C%E5%B8%82%E6%95%A3%E8%A3%85%E6%B0%B4%E6%B3%A5%E7%AE%A1%E7%90%86%E4%B8%AD%E5%BF%83%E5%8D%95%E4%BD%8D%E5%86%B3%E7%AE%97.docx" TargetMode="External"/><Relationship Id="rId170" Type="http://schemas.openxmlformats.org/officeDocument/2006/relationships/hyperlink" Target="http://www.xuchang.gov.cn/uploadfile/641e0a61-3e3e-46d2-83fa-f65432336974/2021%E5%B9%B4%E5%BA%A6%E8%AE%B8%E6%98%8C%E5%B8%82%E7%94%9F%E6%B4%BB%E5%9E%83%E5%9C%BE%E5%A4%84%E7%90%86%E8%B4%B9%E5%BE%81%E6%94%B6%E7%AE%A1%E7%90%86%E4%B8%AD%E5%BF%83%E5%8D%95%E4%BD%8D%E5%86%B3%E7%AE%97.docx" TargetMode="External"/><Relationship Id="rId17" Type="http://schemas.openxmlformats.org/officeDocument/2006/relationships/hyperlink" Target="http://www.xuchang.gov.cn/uploadfile/cb429fb2-f9e2-4cb6-8d43-adf2ca9f49c4/2021%E5%B9%B4%E5%BA%A6%E8%AE%B8%E6%98%8C%E5%B8%82%E7%A7%91%E5%AD%A6%E6%8A%80%E6%9C%AF%E5%B1%80%E9%83%A8%E9%97%A8%E5%86%B3%E7%AE%97.docx" TargetMode="External"/><Relationship Id="rId169" Type="http://schemas.openxmlformats.org/officeDocument/2006/relationships/hyperlink" Target="http://www.xuchang.gov.cn/uploadfile/641e0a61-3e3e-46d2-83fa-f65432336974/2021%E5%B9%B4%E5%BA%A6%E8%AE%B8%E6%98%8C%E5%B8%82%E6%A3%AE%E6%9E%97%E5%85%AC%E5%AE%89%E5%B1%80%E5%8D%95%E4%BD%8D%E5%86%B3%E7%AE%97.docx" TargetMode="External"/><Relationship Id="rId168" Type="http://schemas.openxmlformats.org/officeDocument/2006/relationships/hyperlink" Target="http://www.xuchang.gov.cn/uploadfile/641e0a61-3e3e-46d2-83fa-f65432336974/2021%E5%B9%B4%E5%BA%A6%E8%AE%B8%E6%98%8C%E5%B8%82%E5%95%86%E5%8A%A1%E7%A8%BD%E6%9F%A5%E6%94%AF%E9%98%9F%E5%8D%95%E4%BD%8D%E5%86%B3%E7%AE%97.docx" TargetMode="External"/><Relationship Id="rId167" Type="http://schemas.openxmlformats.org/officeDocument/2006/relationships/hyperlink" Target="http://www.xuchang.gov.cn/uploadfile/641e0a61-3e3e-46d2-83fa-f65432336974/2021%E5%B9%B4%E5%BA%A6%E8%AE%B8%E6%98%8C%E5%B8%82%E7%94%9F%E6%80%81%E7%8E%AF%E5%A2%83%E7%BB%BC%E5%90%88%E8%A1%8C%E6%94%BF%E6%89%A7%E6%B3%95%E6%94%AF%E9%98%9F%E5%8D%95%E4%BD%8D%E5%86%B3%E7%AE%97.docx" TargetMode="External"/><Relationship Id="rId166" Type="http://schemas.openxmlformats.org/officeDocument/2006/relationships/hyperlink" Target="http://www.xuchang.gov.cn/uploadfile/641e0a61-3e3e-46d2-83fa-f65432336974/2021%E5%B9%B4%E5%BA%A6%E8%AE%B8%E6%98%8C%E5%B8%82%E5%AE%A1%E8%AE%A1%E5%B1%80%EF%BC%88%E6%9C%AC%E7%BA%A7%EF%BC%89%E5%8D%95%E4%BD%8D%E5%86%B3%E7%AE%97.docx" TargetMode="External"/><Relationship Id="rId165" Type="http://schemas.openxmlformats.org/officeDocument/2006/relationships/hyperlink" Target="http://www.xuchang.gov.cn/uploadfile/641e0a61-3e3e-46d2-83fa-f65432336974/2021%E5%B9%B4%E5%BA%A6%E8%AE%B8%E6%98%8C%E5%B8%82%E5%AE%9E%E9%AA%8C%E5%B9%BC%E5%84%BF%E5%9B%AD%E5%8D%95%E4%BD%8D%E5%86%B3%E7%AE%97.docx" TargetMode="External"/><Relationship Id="rId164" Type="http://schemas.openxmlformats.org/officeDocument/2006/relationships/hyperlink" Target="http://www.xuchang.gov.cn/uploadfile/641e0a61-3e3e-46d2-83fa-f65432336974/2021%E5%B9%B4%E5%BA%A6%E8%AE%B8%E6%98%8C%E5%B8%82%E7%94%9F%E6%80%81%E7%8E%AF%E5%A2%83%E5%B1%80%EF%BC%88%E6%9C%AC%E7%BA%A7%EF%BC%89%E5%8D%95%E4%BD%8D%E5%86%B3%E7%AE%97.docx" TargetMode="External"/><Relationship Id="rId163" Type="http://schemas.openxmlformats.org/officeDocument/2006/relationships/hyperlink" Target="http://www.xuchang.gov.cn/uploadfile/641e0a61-3e3e-46d2-83fa-f65432336974/2021%E5%B9%B4%E5%BA%A6%E8%AE%B8%E6%98%8C%E5%B8%82%E5%B8%82%E5%9C%BA%E7%9B%91%E7%9D%A3%E7%AE%A1%E7%90%86%E5%B1%80%E5%9F%8E%E4%B9%A1%E4%B8%80%E4%BD%93%E5%8C%96%E7%A4%BA%E8%8C%83%E5%8C%BA%E5%88%86%E5%B1%80%E5%8D%95%E4%BD%8D%E5%86%B3%E7%AE%97.docx" TargetMode="External"/><Relationship Id="rId162" Type="http://schemas.openxmlformats.org/officeDocument/2006/relationships/hyperlink" Target="http://www.xuchang.gov.cn/uploadfile/641e0a61-3e3e-46d2-83fa-f65432336974/2021%E5%B9%B4%E5%BA%A6%E8%AE%B8%E6%98%8C%E5%B8%82%E5%B8%82%E5%9C%BA%E7%9B%91%E7%9D%A3%E7%AE%A1%E7%90%86%E5%B1%80%E4%B8%9C%E5%9F%8E%E5%8C%BA%E5%88%86%E5%B1%80%E5%8D%95%E4%BD%8D%E5%86%B3%E7%AE%97.docx" TargetMode="External"/><Relationship Id="rId161" Type="http://schemas.openxmlformats.org/officeDocument/2006/relationships/hyperlink" Target="http://www.xuchang.gov.cn/uploadfile/641e0a61-3e3e-46d2-83fa-f65432336974/2021%E5%B9%B4%E5%BA%A6%E8%AE%B8%E6%98%8C%E5%B8%82%E5%B8%82%E5%9C%BA%E7%9B%91%E7%9D%A3%E7%AE%A1%E7%90%86%E5%B1%80%E9%AD%8F%E9%83%BD%E5%8C%BA%E5%88%86%E5%B1%80%E5%8D%95%E4%BD%8D%E5%86%B3%E7%AE%97.docx" TargetMode="External"/><Relationship Id="rId160" Type="http://schemas.openxmlformats.org/officeDocument/2006/relationships/hyperlink" Target="http://www.xuchang.gov.cn/uploadfile/641e0a61-3e3e-46d2-83fa-f65432336974/2021%E5%B9%B4%E5%BA%A6%E8%AE%B8%E6%98%8C%E5%B8%82%E9%A3%9F%E5%93%81%E8%8D%AF%E5%93%81%E7%9B%91%E7%9D%A3%E5%92%8C%E4%BF%A1%E6%81%AF%E6%8A%95%E8%AF%89%E4%B8%BE%E6%8A%A5%E4%B8%AD%E5%BF%83%E5%8D%95%E4%BD%8D%E5%86%B3%E7%AE%97.docx" TargetMode="External"/><Relationship Id="rId16" Type="http://schemas.openxmlformats.org/officeDocument/2006/relationships/hyperlink" Target="http://www.xuchang.gov.cn/uploadfile/cb429fb2-f9e2-4cb6-8d43-adf2ca9f49c4/2021%E5%B9%B4%E5%BA%A6%E8%AE%B8%E6%98%8C%E5%B8%82%E5%85%AC%E5%85%B1%E8%B5%84%E6%BA%90%E4%BA%A4%E6%98%93%E4%B8%AD%E5%BF%83%E9%83%A8%E9%97%A8%E5%86%B3%E7%AE%97.docx" TargetMode="External"/><Relationship Id="rId159" Type="http://schemas.openxmlformats.org/officeDocument/2006/relationships/hyperlink" Target="http://www.xuchang.gov.cn/uploadfile/641e0a61-3e3e-46d2-83fa-f65432336974/2021%E5%B9%B4%E5%BA%A6%E8%AE%B8%E6%98%8C%E5%B8%82%E9%A3%9F%E5%93%81%E8%8D%AF%E5%93%81%E6%A3%80%E9%AA%8C%E6%A3%80%E6%B5%8B%E4%B8%AD%E5%BF%83%E5%8D%95%E4%BD%8D%E5%86%B3%E7%AE%97.docx" TargetMode="External"/><Relationship Id="rId158" Type="http://schemas.openxmlformats.org/officeDocument/2006/relationships/hyperlink" Target="http://www.xuchang.gov.cn/uploadfile/641e0a61-3e3e-46d2-83fa-f65432336974/2021%E5%B9%B4%E5%BA%A6%E8%AE%B8%E6%98%8C%E5%B8%82%E5%B8%82%E5%9C%BA%E7%9B%91%E7%9D%A3%E7%AE%A1%E7%90%86%E5%B1%80%E7%BB%8F%E6%B5%8E%E6%8A%80%E6%9C%AF%E5%BC%80%E5%8F%91%E5%8C%BA%E5%88%86%E5%B1%80%E5%8D%95%E4%BD%8D%E5%86%B3%E7%AE%97.docx" TargetMode="External"/><Relationship Id="rId157" Type="http://schemas.openxmlformats.org/officeDocument/2006/relationships/hyperlink" Target="http://www.xuchang.gov.cn/uploadfile/641e0a61-3e3e-46d2-83fa-f65432336974/2021%E5%B9%B4%E5%BA%A6%E8%AE%B8%E6%98%8C%E5%B8%82%E5%AE%A4%E5%86%85%E8%A3%85%E9%A5%B0%E8%A1%8C%E4%B8%9A%E5%8F%91%E5%B1%95%E6%9C%8D%E5%8A%A1%E4%B8%AD%E5%BF%83%E5%8D%95%E4%BD%8D%E5%86%B3%E7%AE%97.docx" TargetMode="External"/><Relationship Id="rId156" Type="http://schemas.openxmlformats.org/officeDocument/2006/relationships/hyperlink" Target="http://www.xuchang.gov.cn/uploadfile/641e0a61-3e3e-46d2-83fa-f65432336974/2021%E5%B9%B4%E5%BA%A6%E8%AE%B8%E6%98%8C%E5%B8%82%E5%B8%82%E5%9C%BA%E7%9B%91%E7%9D%A3%E7%AE%A1%E7%90%86%E5%B1%80%EF%BC%88%E6%9C%AC%E7%BA%A7%EF%BC%89%E5%8D%95%E4%BD%8D%E5%86%B3%E7%AE%97.docx" TargetMode="External"/><Relationship Id="rId155" Type="http://schemas.openxmlformats.org/officeDocument/2006/relationships/hyperlink" Target="http://www.xuchang.gov.cn/uploadfile/641e0a61-3e3e-46d2-83fa-f65432336974/2021%E5%B9%B4%E5%BA%A6%E8%AE%B8%E6%98%8C%E5%B8%82%E6%B0%B4%E5%88%A9%E5%B1%80%EF%BC%88%E6%9C%AC%E7%BA%A7%EF%BC%89%E5%8D%95%E4%BD%8D%E5%86%B3%E7%AE%97.docx" TargetMode="External"/><Relationship Id="rId154" Type="http://schemas.openxmlformats.org/officeDocument/2006/relationships/hyperlink" Target="http://www.xuchang.gov.cn/uploadfile/641e0a61-3e3e-46d2-83fa-f65432336974/2021%E5%B9%B4%E5%BA%A6%E8%AE%B8%E6%98%8C%E5%B8%82%E5%B8%82%E5%9C%BA%E7%9B%91%E7%9D%A3%E7%AE%A1%E7%90%86%E5%B1%80%E4%B8%93%E4%B8%9A%E5%88%86%E5%B1%80%E5%8D%95%E4%BD%8D%E5%86%B3%E7%AE%97.docx" TargetMode="External"/><Relationship Id="rId153" Type="http://schemas.openxmlformats.org/officeDocument/2006/relationships/hyperlink" Target="http://www.xuchang.gov.cn/uploadfile/641e0a61-3e3e-46d2-83fa-f65432336974/2021%E5%B9%B4%E5%BA%A6%E8%AE%B8%E6%98%8C%E5%B8%82%E6%B0%B4%E5%88%A9%E8%A7%84%E5%88%92%E8%AE%BE%E8%AE%A1%E9%99%A2%E5%8D%95%E4%BD%8D%E5%86%B3%E7%AE%97.docx" TargetMode="External"/><Relationship Id="rId152" Type="http://schemas.openxmlformats.org/officeDocument/2006/relationships/hyperlink" Target="http://www.xuchang.gov.cn/uploadfile/641e0a61-3e3e-46d2-83fa-f65432336974/2021%E5%B9%B4%E5%BA%A6%E8%AE%B8%E6%98%8C%E5%B8%82%E5%B8%82%E6%94%BF%E8%AE%BE%E6%96%BD%E7%AE%A1%E7%90%86%E4%B8%AD%E5%BF%83%E5%8D%95%E4%BD%8D%E5%86%B3%E7%AE%97.docx" TargetMode="External"/><Relationship Id="rId151" Type="http://schemas.openxmlformats.org/officeDocument/2006/relationships/hyperlink" Target="http://www.xuchang.gov.cn/uploadfile/641e0a61-3e3e-46d2-83fa-f65432336974/2021%E5%B9%B4%E5%BA%A6%E8%AE%B8%E6%98%8C%E5%B8%82%E5%B8%82%E7%BA%A7%E8%B4%A2%E6%94%BF%E5%9B%BD%E5%BA%93%E6%94%AF%E4%BB%98%E4%B8%AD%E5%BF%83%E5%8D%95%E4%BD%8D%E5%86%B3%E7%AE%97.docx" TargetMode="External"/><Relationship Id="rId150" Type="http://schemas.openxmlformats.org/officeDocument/2006/relationships/hyperlink" Target="http://www.xuchang.gov.cn/uploadfile/641e0a61-3e3e-46d2-83fa-f65432336974/2021%E5%B9%B4%E5%BA%A6%E8%AE%B8%E6%98%8C%E5%B8%82%E5%A1%94%E6%96%87%E5%8C%96%E5%8D%9A%E7%89%A9%E9%A6%86%E5%8D%95%E4%BD%8D%E5%86%B3%E7%AE%97.docx" TargetMode="External"/><Relationship Id="rId15" Type="http://schemas.openxmlformats.org/officeDocument/2006/relationships/hyperlink" Target="http://www.xuchang.gov.cn/uploadfile/cb429fb2-f9e2-4cb6-8d43-adf2ca9f49c4/2021%E5%B9%B4%E5%BA%A6%E8%AE%B8%E6%98%8C%E5%B8%82%E5%A6%87%E5%A5%B3%E8%81%94%E5%90%88%E4%BC%9A%E9%83%A8%E9%97%A8%E5%86%B3%E7%AE%97.docx" TargetMode="External"/><Relationship Id="rId149" Type="http://schemas.openxmlformats.org/officeDocument/2006/relationships/hyperlink" Target="http://www.xuchang.gov.cn/uploadfile/641e0a61-3e3e-46d2-83fa-f65432336974/2021%E5%B9%B4%E5%BA%A6%E8%AE%B8%E6%98%8C%E5%B8%82%E6%B0%B4%E5%88%A9%E5%B7%A5%E7%A8%8B%E8%B4%A8%E9%87%8F%E7%9B%91%E7%9D%A3%E7%AB%99%E5%8D%95%E4%BD%8D%E5%86%B3%E7%AE%97.docx" TargetMode="External"/><Relationship Id="rId148" Type="http://schemas.openxmlformats.org/officeDocument/2006/relationships/hyperlink" Target="http://www.xuchang.gov.cn/uploadfile/641e0a61-3e3e-46d2-83fa-f65432336974/2021%E5%B9%B4%E5%BA%A6%E8%AE%B8%E6%98%8C%E5%B8%82%E6%B0%B4%E4%BA%A7%E6%8A%80%E6%9C%AF%E6%8E%A8%E5%B9%BF%E7%AB%99%E5%8D%95%E4%BD%8D%E5%86%B3%E7%AE%97.docx" TargetMode="External"/><Relationship Id="rId147" Type="http://schemas.openxmlformats.org/officeDocument/2006/relationships/hyperlink" Target="http://www.xuchang.gov.cn/uploadfile/641e0a61-3e3e-46d2-83fa-f65432336974/2021%E5%B9%B4%E5%BA%A6%E8%AE%B8%E6%98%8C%E5%B8%82%E6%95%B0%E5%AD%97%E5%8C%96%E5%9F%8E%E5%B8%82%E7%AE%A1%E7%90%86%E4%B8%AD%E5%BF%83%E5%8D%95%E4%BD%8D%E5%86%B3%E7%AE%97.docx" TargetMode="External"/><Relationship Id="rId146" Type="http://schemas.openxmlformats.org/officeDocument/2006/relationships/hyperlink" Target="http://www.xuchang.gov.cn/uploadfile/641e0a61-3e3e-46d2-83fa-f65432336974/2021%E5%B9%B4%E5%BA%A6%E8%AE%B8%E6%98%8C%E5%B8%82%E5%9B%BE%E4%B9%A6%E9%A6%86%E5%8D%95%E4%BD%8D%E5%86%B3%E7%AE%97.docx" TargetMode="External"/><Relationship Id="rId145" Type="http://schemas.openxmlformats.org/officeDocument/2006/relationships/hyperlink" Target="http://www.xuchang.gov.cn/uploadfile/641e0a61-3e3e-46d2-83fa-f65432336974/2021%E5%B9%B4%E5%BA%A6%E8%AE%B8%E6%98%8C%E5%B8%82%E5%9C%9F%E5%9C%B0%E4%BA%8C%E7%BA%A7%E5%B8%82%E5%9C%BA%E4%BA%A4%E6%98%93%E4%B8%AD%E5%BF%83%E5%8D%95%E4%BD%8D%E5%86%B3%E7%AE%97.docx" TargetMode="External"/><Relationship Id="rId144" Type="http://schemas.openxmlformats.org/officeDocument/2006/relationships/hyperlink" Target="http://www.xuchang.gov.cn/uploadfile/641e0a61-3e3e-46d2-83fa-f65432336974/2021%E5%B9%B4%E5%BA%A6%E8%AE%B8%E6%98%8C%E5%B8%82%E4%BD%93%E8%82%B2%E5%B1%80%EF%BC%88%E6%9C%AC%E7%BA%A7%EF%BC%89%E5%8D%95%E4%BD%8D%E5%86%B3%E7%AE%97.docx" TargetMode="External"/><Relationship Id="rId143" Type="http://schemas.openxmlformats.org/officeDocument/2006/relationships/hyperlink" Target="http://www.xuchang.gov.cn/uploadfile/641e0a61-3e3e-46d2-83fa-f65432336974/2021%E5%B9%B4%E5%BA%A6%E8%AE%B8%E6%98%8C%E5%B8%82%E7%89%B9%E6%AE%8A%E6%95%99%E8%82%B2%E5%AD%A6%E6%A0%A1%E5%8D%95%E4%BD%8D%E5%86%B3%E7%AE%97.docx" TargetMode="External"/><Relationship Id="rId142" Type="http://schemas.openxmlformats.org/officeDocument/2006/relationships/hyperlink" Target="http://www.xuchang.gov.cn/uploadfile/641e0a61-3e3e-46d2-83fa-f65432336974/2021%E5%B9%B4%E5%BA%A6%E8%AE%B8%E6%98%8C%E5%B8%82%E7%BB%9F%E8%AE%A1%E5%B1%80%EF%BC%88%E6%9C%AC%E7%BA%A7%EF%BC%89%E5%8D%95%E4%BD%8D%E5%86%B3%E7%AE%97.docx" TargetMode="External"/><Relationship Id="rId141" Type="http://schemas.openxmlformats.org/officeDocument/2006/relationships/hyperlink" Target="http://www.xuchang.gov.cn/uploadfile/641e0a61-3e3e-46d2-83fa-f65432336974/2021%E5%B9%B4%E5%BA%A6%E8%AE%B8%E6%98%8C%E5%B8%82%E4%BD%93%E8%82%B2%E5%9C%BA%E9%A6%86%E8%AE%BE%E6%96%BD%E7%AE%A1%E7%90%86%E4%B8%AD%E5%BF%83%E5%8D%95%E4%BD%8D%E5%86%B3%E7%AE%97.docx" TargetMode="External"/><Relationship Id="rId140" Type="http://schemas.openxmlformats.org/officeDocument/2006/relationships/hyperlink" Target="http://www.xuchang.gov.cn/uploadfile/641e0a61-3e3e-46d2-83fa-f65432336974/2021%E5%B9%B4%E5%BA%A6%E8%AE%B8%E6%98%8C%E5%B8%82%E5%8D%AB%E7%94%9F%E8%AE%A1%E7%94%9F%E7%9B%91%E7%9D%A3%E5%B1%80%E5%8D%95%E4%BD%8D%E5%86%B3%E7%AE%97.docx" TargetMode="External"/><Relationship Id="rId14" Type="http://schemas.openxmlformats.org/officeDocument/2006/relationships/hyperlink" Target="http://www.xuchang.gov.cn/uploadfile/cb429fb2-f9e2-4cb6-8d43-adf2ca9f49c4/2021%E5%B9%B4%E5%BA%A6%E8%AE%B8%E6%98%8C%E5%B8%82%E5%B7%A5%E5%95%86%E4%B8%9A%E8%81%94%E5%90%88%E4%BC%9A%E9%83%A8%E9%97%A8%E5%86%B3%E7%AE%97.docx" TargetMode="External"/><Relationship Id="rId139" Type="http://schemas.openxmlformats.org/officeDocument/2006/relationships/hyperlink" Target="http://www.xuchang.gov.cn/uploadfile/641e0a61-3e3e-46d2-83fa-f65432336974/2021%E5%B9%B4%E5%BA%A6%E8%AE%B8%E6%98%8C%E5%B8%82%E5%A4%96%E5%9B%BD%E4%B8%93%E5%AE%B6%E5%B1%80%E5%8D%95%E4%BD%8D%E5%86%B3%E7%AE%97.docx" TargetMode="External"/><Relationship Id="rId138" Type="http://schemas.openxmlformats.org/officeDocument/2006/relationships/hyperlink" Target="http://www.xuchang.gov.cn/uploadfile/641e0a61-3e3e-46d2-83fa-f65432336974/2021%E5%B9%B4%E5%BA%A6%E8%AE%B8%E6%98%8C%E5%B8%82%E5%8D%AB%E7%94%9F%E5%81%A5%E5%BA%B7%E5%A7%94%E5%91%98%E4%BC%9A%EF%BC%88%E6%9C%AC%E7%BA%A7%EF%BC%89%E5%8D%95%E4%BD%8D%E5%86%B3%E7%AE%97.docx" TargetMode="External"/><Relationship Id="rId137" Type="http://schemas.openxmlformats.org/officeDocument/2006/relationships/hyperlink" Target="http://www.xuchang.gov.cn/uploadfile/641e0a61-3e3e-46d2-83fa-f65432336974/2021%E5%B9%B4%E5%BA%A6%E8%AE%B8%E6%98%8C%E5%B8%82%E6%96%87%E5%8C%96%E5%B9%BF%E7%94%B5%E5%92%8C%E6%97%85%E6%B8%B8%E5%B1%80%EF%BC%88%E6%9C%AC%E7%BA%A7%EF%BC%89%E5%8D%95%E4%BD%8D%E5%86%B3%E7%AE%97.docx" TargetMode="External"/><Relationship Id="rId136" Type="http://schemas.openxmlformats.org/officeDocument/2006/relationships/hyperlink" Target="http://www.xuchang.gov.cn/uploadfile/641e0a61-3e3e-46d2-83fa-f65432336974/2021%E5%B9%B4%E5%BA%A6%E8%AE%B8%E6%98%8C%E5%B8%82%E4%BD%93%E8%82%B2%E8%BF%90%E5%8A%A8%E5%AD%A6%E6%A0%A1%E5%8D%95%E4%BD%8D%E5%86%B3%E7%AE%97.docx" TargetMode="External"/><Relationship Id="rId135" Type="http://schemas.openxmlformats.org/officeDocument/2006/relationships/hyperlink" Target="http://www.xuchang.gov.cn/uploadfile/641e0a61-3e3e-46d2-83fa-f65432336974/2021%E5%B9%B4%E5%BA%A6%E8%AE%B8%E6%98%8C%E5%B8%82%E5%9C%9F%E5%9C%B0%E6%94%B6%E8%B4%AD%E5%82%A8%E5%A4%87%E4%B8%AD%E5%BF%83%E5%8D%95%E4%BD%8D%E5%86%B3%E7%AE%97.docx" TargetMode="External"/><Relationship Id="rId134" Type="http://schemas.openxmlformats.org/officeDocument/2006/relationships/hyperlink" Target="http://www.xuchang.gov.cn/uploadfile/641e0a61-3e3e-46d2-83fa-f65432336974/2021%E5%B9%B4%E5%BA%A6%E8%AE%B8%E6%98%8C%E5%B8%82%E7%BB%9F%E8%AE%A1%E5%B1%80%EF%BC%88%E4%BA%8B%E4%B8%9A%EF%BC%89%E5%8D%95%E4%BD%8D%E5%86%B3%E7%AE%97.docx" TargetMode="External"/><Relationship Id="rId133" Type="http://schemas.openxmlformats.org/officeDocument/2006/relationships/hyperlink" Target="http://www.xuchang.gov.cn/uploadfile/641e0a61-3e3e-46d2-83fa-f65432336974/2021%E5%B9%B4%E5%BA%A6%E8%AE%B8%E6%98%8C%E5%B8%82%E7%89%A9%E4%B8%9A%E7%AE%A1%E7%90%86%E4%B8%AD%E5%BF%83%E5%8D%95%E4%BD%8D%E5%86%B3%E7%AE%97.docx" TargetMode="External"/><Relationship Id="rId132" Type="http://schemas.openxmlformats.org/officeDocument/2006/relationships/hyperlink" Target="http://www.xuchang.gov.cn/uploadfile/641e0a61-3e3e-46d2-83fa-f65432336974/2021%E5%B9%B4%E5%BA%A6%E8%AE%B8%E6%98%8C%E5%B8%82%E7%BA%A4%E7%BB%B4%E6%A3%80%E9%AA%8C%E6%89%80%E5%8D%95%E4%BD%8D%E5%86%B3%E7%AE%97.docx" TargetMode="External"/><Relationship Id="rId131" Type="http://schemas.openxmlformats.org/officeDocument/2006/relationships/hyperlink" Target="http://www.xuchang.gov.cn/uploadfile/641e0a61-3e3e-46d2-83fa-f65432336974/2021%E5%B9%B4%E5%BA%A6%E8%AE%B8%E6%98%8C%E5%B8%82%E6%B1%A1%E6%B0%B4%E5%A4%84%E7%90%86%E8%B4%B9%E5%BE%81%E6%94%B6%E4%B8%AD%E5%BF%83%E5%8D%95%E4%BD%8D%E5%86%B3%E7%AE%97.docx" TargetMode="External"/><Relationship Id="rId130" Type="http://schemas.openxmlformats.org/officeDocument/2006/relationships/hyperlink" Target="http://www.xuchang.gov.cn/uploadfile/641e0a61-3e3e-46d2-83fa-f65432336974/2021%E5%B9%B4%E5%BA%A6%E8%AE%B8%E6%98%8C%E5%B8%82%E7%BB%9F%E8%AE%A1%E5%B1%80%EF%BC%88%E6%95%B0%E6%8D%AE%E7%AE%A1%E7%90%86%E4%B8%AD%E5%BF%83%EF%BC%89%E5%8D%95%E4%BD%8D%E5%86%B3%E7%AE%97.docx" TargetMode="External"/><Relationship Id="rId13" Type="http://schemas.openxmlformats.org/officeDocument/2006/relationships/hyperlink" Target="http://www.xuchang.gov.cn/uploadfile/cb429fb2-f9e2-4cb6-8d43-adf2ca9f49c4/2021%E5%B9%B4%E5%BA%A6%E8%AE%B8%E6%98%8C%E5%B8%82%E9%98%B2%E9%9C%87%E5%87%8F%E7%81%BE%E4%B8%AD%E5%BF%83%E9%83%A8%E9%97%A8%E5%86%B3%E7%AE%97.docx" TargetMode="External"/><Relationship Id="rId129" Type="http://schemas.openxmlformats.org/officeDocument/2006/relationships/hyperlink" Target="http://www.xuchang.gov.cn/uploadfile/641e0a61-3e3e-46d2-83fa-f65432336974/2021%E5%B9%B4%E5%BA%A6%E8%AE%B8%E6%98%8C%E5%B8%82%E6%88%8F%E6%9B%B2%E8%89%BA%E6%9C%AF%E5%8F%91%E5%B1%95%E4%B8%AD%E5%BF%83%E5%8D%95%E4%BD%8D%E5%86%B3%E7%AE%97.docx" TargetMode="External"/><Relationship Id="rId128" Type="http://schemas.openxmlformats.org/officeDocument/2006/relationships/hyperlink" Target="http://www.xuchang.gov.cn/uploadfile/641e0a61-3e3e-46d2-83fa-f65432336974/2021%E5%B9%B4%E5%BA%A6%E8%AE%B8%E6%98%8C%E5%B8%82%E7%BB%9F%E8%AE%A1%E5%B1%80%EF%BC%88%E6%9C%8D%E5%8A%A1%E4%B8%9A%E7%BB%9F%E8%AE%A1%E4%B8%AD%E5%BF%83%EF%BC%89%E5%8D%95%E4%BD%8D%E5%86%B3%E7%AE%97.docx" TargetMode="External"/><Relationship Id="rId127" Type="http://schemas.openxmlformats.org/officeDocument/2006/relationships/hyperlink" Target="http://www.xuchang.gov.cn/uploadfile/641e0a61-3e3e-46d2-83fa-f65432336974/2021%E5%B9%B4%E5%BA%A6%E8%AE%B8%E6%98%8C%E5%B8%82%E6%96%87%E5%8C%96%E5%B8%82%E5%9C%BA%E7%BB%BC%E5%90%88%E8%A1%8C%E6%94%BF%E6%89%A7%E6%B3%95%E6%94%AF%E9%98%9F%E5%8D%95%E4%BD%8D%E5%86%B3%E7%AE%97.docx" TargetMode="External"/><Relationship Id="rId126" Type="http://schemas.openxmlformats.org/officeDocument/2006/relationships/hyperlink" Target="http://www.xuchang.gov.cn/uploadfile/641e0a61-3e3e-46d2-83fa-f65432336974/2021%E5%B9%B4%E5%BA%A6%E8%AE%B8%E6%98%8C%E5%B8%82%E9%80%80%E5%BD%B9%E5%86%9B%E4%BA%BA%E6%9C%8D%E5%8A%A1%E4%B8%AD%E5%BF%83%E5%8D%95%E4%BD%8D%E5%86%B3%E7%AE%97.docx" TargetMode="External"/><Relationship Id="rId125" Type="http://schemas.openxmlformats.org/officeDocument/2006/relationships/hyperlink" Target="http://www.xuchang.gov.cn/uploadfile/641e0a61-3e3e-46d2-83fa-f65432336974/2021%E5%B9%B4%E5%BA%A6%E8%AE%B8%E6%98%8C%E5%B8%82%E9%80%80%E5%BD%B9%E5%86%9B%E4%BA%BA%E4%BA%8B%E5%8A%A1%E5%B1%80%EF%BC%88%E6%9C%AC%E7%BA%A7%EF%BC%89%E5%8D%95%E4%BD%8D%E5%86%B3%E7%AE%97.docx" TargetMode="External"/><Relationship Id="rId124" Type="http://schemas.openxmlformats.org/officeDocument/2006/relationships/hyperlink" Target="http://www.xuchang.gov.cn/uploadfile/641e0a61-3e3e-46d2-83fa-f65432336974/2021%E5%B9%B4%E5%BA%A6%E8%AE%B8%E6%98%8C%E5%B8%82%E6%B0%91%E8%90%A5%E7%BB%8F%E6%B5%8E%E5%8F%91%E5%B1%95%E7%A0%94%E7%A9%B6%E4%B8%AD%E5%BF%83%E5%8D%95%E4%BD%8D%E5%86%B3%E7%AE%97.docx" TargetMode="External"/><Relationship Id="rId123" Type="http://schemas.openxmlformats.org/officeDocument/2006/relationships/hyperlink" Target="http://www.xuchang.gov.cn/uploadfile/641e0a61-3e3e-46d2-83fa-f65432336974/2021%E5%B9%B4%E5%BA%A6%E8%AE%B8%E6%98%8C%E5%B8%82%E4%B8%9A%E4%BD%99%E4%BD%93%E6%A0%A1%E5%8D%95%E4%BD%8D%E5%86%B3%E7%AE%97.docx" TargetMode="External"/><Relationship Id="rId122" Type="http://schemas.openxmlformats.org/officeDocument/2006/relationships/hyperlink" Target="http://www.xuchang.gov.cn/uploadfile/641e0a61-3e3e-46d2-83fa-f65432336974/2021%E5%B9%B4%E5%BA%A6%E8%AE%B8%E6%98%8C%E5%B8%82%E9%A2%8D%E6%B1%9D%E7%81%8C%E6%BA%89%E5%B7%A5%E7%A8%8B%E8%BF%90%E8%A1%8C%E4%BF%9D%E9%9A%9C%E4%B8%AD%E5%BF%83%E5%8D%95%E4%BD%8D%E5%86%B3%E7%AE%97.docx" TargetMode="External"/><Relationship Id="rId121" Type="http://schemas.openxmlformats.org/officeDocument/2006/relationships/hyperlink" Target="http://www.xuchang.gov.cn/uploadfile/641e0a61-3e3e-46d2-83fa-f65432336974/2021%E5%B9%B4%E5%BA%A6%E8%AE%B8%E6%98%8C%E5%B8%82%E4%BF%A1%E6%81%AF%E4%B8%AD%E5%BF%83%E5%8D%95%E4%BD%8D%E5%86%B3%E7%AE%97.docx" TargetMode="External"/><Relationship Id="rId120" Type="http://schemas.openxmlformats.org/officeDocument/2006/relationships/hyperlink" Target="http://www.xuchang.gov.cn/uploadfile/641e0a61-3e3e-46d2-83fa-f65432336974/2021%E5%B9%B4%E5%BA%A6%E8%AE%B8%E6%98%8C%E5%B8%82%E6%B6%88%E8%B4%B9%E8%80%85%E5%8D%8F%E4%BC%9A%E5%8D%95%E4%BD%8D%E5%86%B3%E7%AE%97.docx" TargetMode="External"/><Relationship Id="rId12" Type="http://schemas.openxmlformats.org/officeDocument/2006/relationships/hyperlink" Target="http://www.xuchang.gov.cn/uploadfile/cb429fb2-f9e2-4cb6-8d43-adf2ca9f49c4/2021%E5%B9%B4%E5%BA%A6%E8%AE%B8%E6%98%8C%E5%B8%82%E5%85%AC%E5%AE%89%E5%B1%80%E9%83%A8%E9%97%A8%E5%86%B3%E7%AE%97.docx" TargetMode="External"/><Relationship Id="rId119" Type="http://schemas.openxmlformats.org/officeDocument/2006/relationships/hyperlink" Target="http://www.xuchang.gov.cn/uploadfile/641e0a61-3e3e-46d2-83fa-f65432336974/2021%E5%B9%B4%E5%BA%A6%E8%AE%B8%E6%98%8C%E5%B8%82%E5%BA%94%E6%80%A5%E7%AE%A1%E7%90%86%E5%B1%80%EF%BC%88%E6%9C%AC%E7%BA%A7%EF%BC%89%E5%8D%95%E4%BD%8D%E5%86%B3%E7%AE%97.docx" TargetMode="External"/><Relationship Id="rId118" Type="http://schemas.openxmlformats.org/officeDocument/2006/relationships/hyperlink" Target="http://www.xuchang.gov.cn/uploadfile/641e0a61-3e3e-46d2-83fa-f65432336974/2021%E5%B9%B4%E5%BA%A6%E8%AE%B8%E6%98%8C%E5%B8%82%E5%8C%BB%E7%96%97%E4%BF%9D%E9%9A%9C%E5%B1%80%EF%BC%88%E6%9C%AC%E7%BA%A7%EF%BC%89%E5%8D%95%E4%BD%8D%E5%86%B3%E7%AE%97.docx" TargetMode="External"/><Relationship Id="rId117" Type="http://schemas.openxmlformats.org/officeDocument/2006/relationships/hyperlink" Target="http://www.xuchang.gov.cn/uploadfile/641e0a61-3e3e-46d2-83fa-f65432336974/2021%E5%B9%B4%E5%BA%A6%E8%AE%B8%E6%98%8C%E5%B8%82%E5%B9%BC%E5%84%BF%E5%B8%88%E8%8C%83%E5%AD%A6%E6%A0%A1%E5%8D%95%E4%BD%8D%E5%86%B3%E7%AE%97.docx" TargetMode="External"/><Relationship Id="rId116" Type="http://schemas.openxmlformats.org/officeDocument/2006/relationships/hyperlink" Target="http://www.xuchang.gov.cn/uploadfile/641e0a61-3e3e-46d2-83fa-f65432336974/2021%E5%B9%B4%E5%BA%A6%E8%AE%B8%E6%98%8C%E5%B8%82%E5%8C%BB%E7%96%97%E7%94%9F%E8%82%B2%E4%BF%9D%E9%99%A9%E4%B8%AD%E5%BF%83%E5%8D%95%E4%BD%8D%E5%86%B3%E7%AE%97.docx" TargetMode="External"/><Relationship Id="rId115" Type="http://schemas.openxmlformats.org/officeDocument/2006/relationships/hyperlink" Target="http://www.xuchang.gov.cn/uploadfile/641e0a61-3e3e-46d2-83fa-f65432336974/2021%E5%B9%B4%E5%BA%A6%E8%AE%B8%E6%98%8C%E5%B8%82%E4%B9%A1%E6%9D%91%E6%8C%AF%E5%85%B4%E5%B1%80%EF%BC%88%E6%9C%AC%E7%BA%A7%EF%BC%89%E5%8D%95%E4%BD%8D%E5%86%B3%E7%AE%97.docx" TargetMode="External"/><Relationship Id="rId114" Type="http://schemas.openxmlformats.org/officeDocument/2006/relationships/hyperlink" Target="http://www.xuchang.gov.cn/uploadfile/641e0a61-3e3e-46d2-83fa-f65432336974/2021%E5%B9%B4%E5%BA%A6%E8%AE%B8%E6%98%8C%E5%B8%82%E6%AF%93%E7%A7%80%E8%B7%AF%E5%B0%8F%E5%AD%A6%E5%8D%95%E4%BD%8D%E5%86%B3%E7%AE%97.docx" TargetMode="External"/><Relationship Id="rId113" Type="http://schemas.openxmlformats.org/officeDocument/2006/relationships/hyperlink" Target="http://www.xuchang.gov.cn/uploadfile/641e0a61-3e3e-46d2-83fa-f65432336974/2021%E5%B9%B4%E5%BA%A6%E8%AE%B8%E6%98%8C%E5%B8%82%E6%8B%9B%E7%94%9F%E8%80%83%E8%AF%95%E4%B8%AD%E5%BF%83%E5%8D%95%E4%BD%8D%E5%86%B3%E7%AE%97.docx" TargetMode="External"/><Relationship Id="rId112" Type="http://schemas.openxmlformats.org/officeDocument/2006/relationships/hyperlink" Target="http://www.xuchang.gov.cn/uploadfile/641e0a61-3e3e-46d2-83fa-f65432336974/2021%E5%B9%B4%E5%BA%A6%E8%AE%B8%E6%98%8C%E5%B8%82%E5%9B%AD%E6%9E%97%E7%BB%BF%E5%8C%96%E4%B8%AD%E5%BF%83%E5%8D%95%E4%BD%8D%E5%86%B3%E7%AE%97.docx" TargetMode="External"/><Relationship Id="rId111" Type="http://schemas.openxmlformats.org/officeDocument/2006/relationships/hyperlink" Target="http://www.xuchang.gov.cn/uploadfile/641e0a61-3e3e-46d2-83fa-f65432336974/2021%E5%B9%B4%E5%BA%A6%E8%AE%B8%E6%98%8C%E5%B8%82%E6%94%BF%E5%BA%9C%E6%8A%95%E8%B5%84%E5%BB%BA%E8%AE%BE%E9%A1%B9%E7%9B%AE%E5%AE%A1%E8%AE%A1%E4%B8%AD%E5%BF%83%E5%8D%95%E4%BD%8D%E5%86%B3%E7%AE%97.docx" TargetMode="External"/><Relationship Id="rId110" Type="http://schemas.openxmlformats.org/officeDocument/2006/relationships/hyperlink" Target="http://www.xuchang.gov.cn/uploadfile/641e0a61-3e3e-46d2-83fa-f65432336974/2021%E5%B9%B4%E5%BA%A6%E8%AE%B8%E6%98%8C%E5%B8%82%E6%94%BF%E5%BA%9C%E6%8A%95%E8%B5%84%E9%A1%B9%E7%9B%AE%E4%BB%A3%E5%BB%BA%E5%88%B6%E5%B7%A5%E4%BD%9C%E4%B8%AD%E5%BF%83%E5%8D%95%E4%BD%8D%E5%86%B3%E7%AE%97.docx" TargetMode="External"/><Relationship Id="rId11" Type="http://schemas.openxmlformats.org/officeDocument/2006/relationships/hyperlink" Target="http://www.xuchang.gov.cn/uploadfile/cb429fb2-f9e2-4cb6-8d43-adf2ca9f49c4/2021%E5%B9%B4%E5%BA%A6%E8%AE%B8%E6%98%8C%E7%94%B5%E6%B0%94%E8%81%8C%E4%B8%9A%E5%AD%A6%E9%99%A2%E9%83%A8%E9%97%A8%E5%86%B3%E7%AE%97.docx" TargetMode="External"/><Relationship Id="rId109" Type="http://schemas.openxmlformats.org/officeDocument/2006/relationships/hyperlink" Target="http://www.xuchang.gov.cn/uploadfile/641e0a61-3e3e-46d2-83fa-f65432336974/2021%E5%B9%B4%E5%BA%A6%E8%AE%B8%E6%98%8C%E5%B8%82%E7%9F%A5%E8%AF%86%E4%BA%A7%E6%9D%83%E7%BB%B4%E6%9D%83%E4%BF%9D%E6%8A%A4%E4%B8%AD%E5%BF%83%E5%8D%95%E4%BD%8D%E5%86%B3%E7%AE%97.docx" TargetMode="External"/><Relationship Id="rId108" Type="http://schemas.openxmlformats.org/officeDocument/2006/relationships/hyperlink" Target="http://www.xuchang.gov.cn/uploadfile/641e0a61-3e3e-46d2-83fa-f65432336974/2021%E5%B9%B4%E5%BA%A6%E8%AE%B8%E6%98%8C%E5%B8%82%E6%94%BF%E5%8A%A1%E6%9C%8D%E5%8A%A1%E5%92%8C%E5%A4%A7%E6%95%B0%E6%8D%AE%E7%AE%A1%E7%90%86%E5%B1%80%EF%BC%88%E6%9C%AC%E7%BA%A7%EF%BC%89%E5%8D%95%E4%BD%8D%E5%86%B3%E7%AE%97.docx" TargetMode="External"/><Relationship Id="rId107" Type="http://schemas.openxmlformats.org/officeDocument/2006/relationships/hyperlink" Target="http://www.xuchang.gov.cn/uploadfile/641e0a61-3e3e-46d2-83fa-f65432336974/2021%E5%B9%B4%E5%BA%A6%E8%AE%B8%E6%98%8C%E5%B8%82%E6%A4%8D%E4%BF%9D%E6%A4%8D%E6%A3%80%E7%AB%99%E5%8D%95%E4%BD%8D%E5%86%B3%E7%AE%97.docx" TargetMode="External"/><Relationship Id="rId106" Type="http://schemas.openxmlformats.org/officeDocument/2006/relationships/hyperlink" Target="http://www.xuchang.gov.cn/uploadfile/641e0a61-3e3e-46d2-83fa-f65432336974/2021%E5%B9%B4%E5%BA%A6%E8%AE%B8%E6%98%8C%E5%B8%82%E8%81%8C%E4%B8%9A%E4%B8%8E%E6%88%90%E4%BA%BA%E6%95%99%E8%82%B2%E6%95%99%E5%AD%A6%E7%A0%94%E7%A9%B6%E5%AE%A4%E5%8D%95%E4%BD%8D%E5%86%B3%E7%AE%97.docx" TargetMode="External"/><Relationship Id="rId105" Type="http://schemas.openxmlformats.org/officeDocument/2006/relationships/hyperlink" Target="http://www.xuchang.gov.cn/uploadfile/641e0a61-3e3e-46d2-83fa-f65432336974/2021%E5%B9%B4%E5%BA%A6%E8%AE%B8%E6%98%8C%E5%B8%82%E8%B4%A8%E9%87%8F%E6%8A%80%E6%9C%AF%E7%9B%91%E7%9D%A3%E6%A3%80%E9%AA%8C%E6%B5%8B%E8%AF%95%E4%B8%AD%E5%BF%83%E5%8D%95%E4%BD%8D%E5%86%B3%E7%AE%97.docx" TargetMode="External"/><Relationship Id="rId104" Type="http://schemas.openxmlformats.org/officeDocument/2006/relationships/hyperlink" Target="http://www.xuchang.gov.cn/uploadfile/641e0a61-3e3e-46d2-83fa-f65432336974/2021%E5%B9%B4%E5%BA%A6%E8%AE%B8%E6%98%8C%E5%B8%82%E4%B8%AD%E5%B0%8F%E5%AD%A6%E7%BB%BC%E5%90%88%E5%AE%9E%E8%B7%B5%E6%95%99%E8%82%B2%E6%95%99%E5%AD%A6%E7%A0%94%E7%A9%B6%E4%B8%AD%E5%BF%83%E5%8D%95%E4%BD%8D%E5%86%B3%E7%AE%97.docx" TargetMode="External"/><Relationship Id="rId103" Type="http://schemas.openxmlformats.org/officeDocument/2006/relationships/hyperlink" Target="http://www.xuchang.gov.cn/uploadfile/641e0a61-3e3e-46d2-83fa-f65432336974/2021%E5%B9%B4%E5%BA%A6%E8%AE%B8%E6%98%8C%E5%B8%82%E4%B8%AD%E5%B0%8F%E5%AD%A6%E6%95%99%E5%B8%88%E5%9F%B9%E8%AE%AD%E4%B8%AD%E5%BF%83%E5%8D%95%E4%BD%8D%E5%86%B3%E7%AE%97.docx" TargetMode="External"/><Relationship Id="rId102" Type="http://schemas.openxmlformats.org/officeDocument/2006/relationships/hyperlink" Target="http://www.xuchang.gov.cn/uploadfile/641e0a61-3e3e-46d2-83fa-f65432336974/2021%E5%B9%B4%E5%BA%A6%E8%AE%B8%E6%98%8C%E5%B8%82%E8%B4%A8%E9%87%8F%E6%8A%80%E6%9C%AF%E7%9B%91%E7%9D%A3%E5%B1%80%E7%A8%BD%E6%9F%A5%E6%94%AF%E9%98%9F%E5%8D%95%E4%BD%8D%E5%86%B3%E7%AE%97.docx" TargetMode="External"/><Relationship Id="rId101" Type="http://schemas.openxmlformats.org/officeDocument/2006/relationships/hyperlink" Target="http://www.xuchang.gov.cn/uploadfile/641e0a61-3e3e-46d2-83fa-f65432336974/2021%E5%B9%B4%E5%BA%A6%E8%AE%B8%E6%98%8C%E5%B8%82%E4%B8%AD%E5%BF%83%E8%A1%80%E7%AB%99%E5%8D%95%E4%BD%8D%E5%86%B3%E7%AE%97.docx" TargetMode="External"/><Relationship Id="rId100" Type="http://schemas.openxmlformats.org/officeDocument/2006/relationships/hyperlink" Target="http://www.xuchang.gov.cn/uploadfile/641e0a61-3e3e-46d2-83fa-f65432336974/2021%E5%B9%B4%E5%BA%A6%E8%AE%B8%E6%98%8C%E5%B8%82%E4%B8%AD%E5%BF%83%E5%8C%BB%E9%99%A2%E5%8D%95%E4%BD%8D%E5%86%B3%E7%AE%97.docx" TargetMode="External"/><Relationship Id="rId10" Type="http://schemas.openxmlformats.org/officeDocument/2006/relationships/hyperlink" Target="http://www.xuchang.gov.cn/uploadfile/cb429fb2-f9e2-4cb6-8d43-adf2ca9f49c4/2021%E5%B9%B4%E5%BA%A6%E8%AE%B8%E6%98%8C%E5%B8%82%E5%8F%91%E5%B1%95%E5%92%8C%E6%94%B9%E9%9D%A9%E5%A7%94%E5%91%98%E4%BC%9A%E9%83%A8%E9%97%A8%E5%86%B3%E7%AE%97.docx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323"/>
  <sheetViews>
    <sheetView tabSelected="1" workbookViewId="0">
      <selection activeCell="D16" sqref="D16"/>
    </sheetView>
  </sheetViews>
  <sheetFormatPr defaultColWidth="9" defaultRowHeight="26" customHeight="1" outlineLevelCol="4"/>
  <cols>
    <col min="1" max="1" width="9" style="1"/>
    <col min="2" max="2" width="27.125" style="2" customWidth="1"/>
    <col min="3" max="3" width="42" style="3" customWidth="1"/>
    <col min="4" max="4" width="15.25" style="4" customWidth="1"/>
    <col min="5" max="5" width="160.5" style="5" customWidth="1"/>
    <col min="6" max="16384" width="9" style="6"/>
  </cols>
  <sheetData>
    <row r="1" customHeight="1" spans="1:5">
      <c r="A1" s="7" t="s">
        <v>0</v>
      </c>
      <c r="B1" s="8" t="s">
        <v>1</v>
      </c>
      <c r="C1" s="9" t="s">
        <v>2</v>
      </c>
      <c r="D1" s="10" t="s">
        <v>3</v>
      </c>
      <c r="E1" s="11" t="s">
        <v>4</v>
      </c>
    </row>
    <row r="2" customHeight="1" spans="1:5">
      <c r="A2" s="12">
        <v>1</v>
      </c>
      <c r="B2" s="13" t="s">
        <v>5</v>
      </c>
      <c r="C2" s="14" t="s">
        <v>5</v>
      </c>
      <c r="D2" s="11" t="s">
        <v>6</v>
      </c>
      <c r="E2" s="15" t="s">
        <v>7</v>
      </c>
    </row>
    <row r="3" customHeight="1" spans="1:5">
      <c r="A3" s="12">
        <v>2</v>
      </c>
      <c r="B3" s="13" t="s">
        <v>8</v>
      </c>
      <c r="C3" s="14" t="s">
        <v>8</v>
      </c>
      <c r="D3" s="11" t="s">
        <v>6</v>
      </c>
      <c r="E3" s="15" t="s">
        <v>9</v>
      </c>
    </row>
    <row r="4" customHeight="1" spans="1:5">
      <c r="A4" s="12">
        <v>3</v>
      </c>
      <c r="B4" s="13" t="s">
        <v>10</v>
      </c>
      <c r="C4" s="14" t="s">
        <v>10</v>
      </c>
      <c r="D4" s="11" t="s">
        <v>6</v>
      </c>
      <c r="E4" s="15" t="s">
        <v>11</v>
      </c>
    </row>
    <row r="5" customHeight="1" spans="1:5">
      <c r="A5" s="12">
        <v>4</v>
      </c>
      <c r="B5" s="13" t="s">
        <v>12</v>
      </c>
      <c r="C5" s="14" t="s">
        <v>12</v>
      </c>
      <c r="D5" s="11" t="s">
        <v>6</v>
      </c>
      <c r="E5" s="15" t="s">
        <v>13</v>
      </c>
    </row>
    <row r="6" customHeight="1" spans="1:5">
      <c r="A6" s="12">
        <v>5</v>
      </c>
      <c r="B6" s="13" t="s">
        <v>14</v>
      </c>
      <c r="C6" s="14" t="s">
        <v>14</v>
      </c>
      <c r="D6" s="11" t="s">
        <v>6</v>
      </c>
      <c r="E6" s="15" t="s">
        <v>15</v>
      </c>
    </row>
    <row r="7" customHeight="1" spans="1:5">
      <c r="A7" s="12">
        <v>6</v>
      </c>
      <c r="B7" s="13" t="s">
        <v>14</v>
      </c>
      <c r="C7" s="16" t="s">
        <v>16</v>
      </c>
      <c r="D7" s="11" t="s">
        <v>17</v>
      </c>
      <c r="E7" s="15" t="s">
        <v>18</v>
      </c>
    </row>
    <row r="8" customHeight="1" spans="1:5">
      <c r="A8" s="12">
        <v>7</v>
      </c>
      <c r="B8" s="13" t="s">
        <v>14</v>
      </c>
      <c r="C8" s="16" t="s">
        <v>19</v>
      </c>
      <c r="D8" s="11" t="s">
        <v>17</v>
      </c>
      <c r="E8" s="15" t="s">
        <v>20</v>
      </c>
    </row>
    <row r="9" customHeight="1" spans="1:5">
      <c r="A9" s="12">
        <v>8</v>
      </c>
      <c r="B9" s="13" t="s">
        <v>14</v>
      </c>
      <c r="C9" s="16" t="s">
        <v>21</v>
      </c>
      <c r="D9" s="11" t="s">
        <v>17</v>
      </c>
      <c r="E9" s="15" t="s">
        <v>22</v>
      </c>
    </row>
    <row r="10" customHeight="1" spans="1:5">
      <c r="A10" s="12">
        <v>9</v>
      </c>
      <c r="B10" s="13" t="s">
        <v>23</v>
      </c>
      <c r="C10" s="14" t="s">
        <v>23</v>
      </c>
      <c r="D10" s="11" t="s">
        <v>6</v>
      </c>
      <c r="E10" s="15" t="s">
        <v>24</v>
      </c>
    </row>
    <row r="11" customHeight="1" spans="1:5">
      <c r="A11" s="12">
        <v>10</v>
      </c>
      <c r="B11" s="17" t="str">
        <f t="shared" ref="B11:B17" si="0">B10</f>
        <v>许昌市审计局</v>
      </c>
      <c r="C11" s="16" t="s">
        <v>25</v>
      </c>
      <c r="D11" s="11" t="s">
        <v>17</v>
      </c>
      <c r="E11" s="15" t="s">
        <v>26</v>
      </c>
    </row>
    <row r="12" customHeight="1" spans="1:5">
      <c r="A12" s="12">
        <v>11</v>
      </c>
      <c r="B12" s="17" t="str">
        <f t="shared" si="0"/>
        <v>许昌市审计局</v>
      </c>
      <c r="C12" s="16" t="s">
        <v>27</v>
      </c>
      <c r="D12" s="11" t="s">
        <v>17</v>
      </c>
      <c r="E12" s="15" t="s">
        <v>28</v>
      </c>
    </row>
    <row r="13" customHeight="1" spans="1:5">
      <c r="A13" s="12">
        <v>12</v>
      </c>
      <c r="B13" s="13" t="s">
        <v>29</v>
      </c>
      <c r="C13" s="14" t="s">
        <v>29</v>
      </c>
      <c r="D13" s="11" t="s">
        <v>6</v>
      </c>
      <c r="E13" s="15" t="s">
        <v>30</v>
      </c>
    </row>
    <row r="14" customHeight="1" spans="1:5">
      <c r="A14" s="12">
        <v>13</v>
      </c>
      <c r="B14" s="17" t="str">
        <f t="shared" si="0"/>
        <v>许昌市统计局</v>
      </c>
      <c r="C14" s="16" t="s">
        <v>31</v>
      </c>
      <c r="D14" s="11" t="s">
        <v>17</v>
      </c>
      <c r="E14" s="15" t="s">
        <v>32</v>
      </c>
    </row>
    <row r="15" customHeight="1" spans="1:5">
      <c r="A15" s="12">
        <v>14</v>
      </c>
      <c r="B15" s="17" t="str">
        <f t="shared" si="0"/>
        <v>许昌市统计局</v>
      </c>
      <c r="C15" s="16" t="s">
        <v>33</v>
      </c>
      <c r="D15" s="11" t="s">
        <v>17</v>
      </c>
      <c r="E15" s="15" t="s">
        <v>34</v>
      </c>
    </row>
    <row r="16" customHeight="1" spans="1:5">
      <c r="A16" s="12">
        <v>15</v>
      </c>
      <c r="B16" s="17" t="str">
        <f t="shared" si="0"/>
        <v>许昌市统计局</v>
      </c>
      <c r="C16" s="16" t="s">
        <v>35</v>
      </c>
      <c r="D16" s="11" t="s">
        <v>17</v>
      </c>
      <c r="E16" s="15" t="s">
        <v>36</v>
      </c>
    </row>
    <row r="17" customHeight="1" spans="1:5">
      <c r="A17" s="12">
        <v>16</v>
      </c>
      <c r="B17" s="17" t="str">
        <f t="shared" si="0"/>
        <v>许昌市统计局</v>
      </c>
      <c r="C17" s="16" t="s">
        <v>37</v>
      </c>
      <c r="D17" s="11" t="s">
        <v>17</v>
      </c>
      <c r="E17" s="15" t="s">
        <v>38</v>
      </c>
    </row>
    <row r="18" customHeight="1" spans="1:5">
      <c r="A18" s="12">
        <v>17</v>
      </c>
      <c r="B18" s="13" t="s">
        <v>39</v>
      </c>
      <c r="C18" s="14" t="s">
        <v>39</v>
      </c>
      <c r="D18" s="11" t="s">
        <v>6</v>
      </c>
      <c r="E18" s="15" t="s">
        <v>40</v>
      </c>
    </row>
    <row r="19" customHeight="1" spans="1:5">
      <c r="A19" s="12">
        <v>18</v>
      </c>
      <c r="B19" s="17" t="str">
        <f t="shared" ref="B19:B27" si="1">B18</f>
        <v>许昌市财政局</v>
      </c>
      <c r="C19" s="16" t="s">
        <v>41</v>
      </c>
      <c r="D19" s="11" t="s">
        <v>17</v>
      </c>
      <c r="E19" s="15" t="s">
        <v>42</v>
      </c>
    </row>
    <row r="20" customHeight="1" spans="1:5">
      <c r="A20" s="12">
        <v>19</v>
      </c>
      <c r="B20" s="17" t="str">
        <f t="shared" si="1"/>
        <v>许昌市财政局</v>
      </c>
      <c r="C20" s="16" t="s">
        <v>43</v>
      </c>
      <c r="D20" s="11" t="s">
        <v>17</v>
      </c>
      <c r="E20" s="15" t="s">
        <v>44</v>
      </c>
    </row>
    <row r="21" customHeight="1" spans="1:5">
      <c r="A21" s="12">
        <v>20</v>
      </c>
      <c r="B21" s="17" t="str">
        <f t="shared" si="1"/>
        <v>许昌市财政局</v>
      </c>
      <c r="C21" s="16" t="s">
        <v>45</v>
      </c>
      <c r="D21" s="11" t="s">
        <v>17</v>
      </c>
      <c r="E21" s="15" t="s">
        <v>46</v>
      </c>
    </row>
    <row r="22" customHeight="1" spans="1:5">
      <c r="A22" s="12">
        <v>21</v>
      </c>
      <c r="B22" s="17" t="str">
        <f t="shared" si="1"/>
        <v>许昌市财政局</v>
      </c>
      <c r="C22" s="16" t="s">
        <v>47</v>
      </c>
      <c r="D22" s="11" t="s">
        <v>17</v>
      </c>
      <c r="E22" s="15" t="s">
        <v>48</v>
      </c>
    </row>
    <row r="23" customHeight="1" spans="1:5">
      <c r="A23" s="12">
        <v>22</v>
      </c>
      <c r="B23" s="17" t="str">
        <f t="shared" si="1"/>
        <v>许昌市财政局</v>
      </c>
      <c r="C23" s="16" t="s">
        <v>49</v>
      </c>
      <c r="D23" s="11" t="s">
        <v>17</v>
      </c>
      <c r="E23" s="15" t="s">
        <v>50</v>
      </c>
    </row>
    <row r="24" customHeight="1" spans="1:5">
      <c r="A24" s="12">
        <v>23</v>
      </c>
      <c r="B24" s="17" t="str">
        <f t="shared" si="1"/>
        <v>许昌市财政局</v>
      </c>
      <c r="C24" s="16" t="s">
        <v>51</v>
      </c>
      <c r="D24" s="11" t="s">
        <v>17</v>
      </c>
      <c r="E24" s="15" t="s">
        <v>52</v>
      </c>
    </row>
    <row r="25" customHeight="1" spans="1:5">
      <c r="A25" s="12">
        <v>24</v>
      </c>
      <c r="B25" s="17" t="str">
        <f t="shared" si="1"/>
        <v>许昌市财政局</v>
      </c>
      <c r="C25" s="16" t="s">
        <v>53</v>
      </c>
      <c r="D25" s="11" t="s">
        <v>17</v>
      </c>
      <c r="E25" s="15" t="s">
        <v>54</v>
      </c>
    </row>
    <row r="26" customHeight="1" spans="1:5">
      <c r="A26" s="12">
        <v>25</v>
      </c>
      <c r="B26" s="17" t="str">
        <f t="shared" si="1"/>
        <v>许昌市财政局</v>
      </c>
      <c r="C26" s="16" t="s">
        <v>55</v>
      </c>
      <c r="D26" s="11" t="s">
        <v>17</v>
      </c>
      <c r="E26" s="15" t="s">
        <v>56</v>
      </c>
    </row>
    <row r="27" customHeight="1" spans="1:5">
      <c r="A27" s="12">
        <v>26</v>
      </c>
      <c r="B27" s="17" t="str">
        <f t="shared" si="1"/>
        <v>许昌市财政局</v>
      </c>
      <c r="C27" s="16" t="s">
        <v>57</v>
      </c>
      <c r="D27" s="11" t="s">
        <v>17</v>
      </c>
      <c r="E27" s="15" t="s">
        <v>58</v>
      </c>
    </row>
    <row r="28" customHeight="1" spans="1:5">
      <c r="A28" s="12">
        <v>27</v>
      </c>
      <c r="B28" s="13" t="s">
        <v>59</v>
      </c>
      <c r="C28" s="14" t="s">
        <v>59</v>
      </c>
      <c r="D28" s="11" t="s">
        <v>6</v>
      </c>
      <c r="E28" s="15" t="s">
        <v>60</v>
      </c>
    </row>
    <row r="29" customHeight="1" spans="1:5">
      <c r="A29" s="12">
        <v>28</v>
      </c>
      <c r="B29" s="17" t="str">
        <f>B28</f>
        <v>中共许昌市委机构编制委员会办公室</v>
      </c>
      <c r="C29" s="16" t="s">
        <v>61</v>
      </c>
      <c r="D29" s="11" t="s">
        <v>17</v>
      </c>
      <c r="E29" s="15" t="s">
        <v>62</v>
      </c>
    </row>
    <row r="30" customHeight="1" spans="1:5">
      <c r="A30" s="12">
        <v>29</v>
      </c>
      <c r="B30" s="17" t="str">
        <f>B29</f>
        <v>中共许昌市委机构编制委员会办公室</v>
      </c>
      <c r="C30" s="16" t="s">
        <v>63</v>
      </c>
      <c r="D30" s="11" t="s">
        <v>17</v>
      </c>
      <c r="E30" s="15" t="s">
        <v>64</v>
      </c>
    </row>
    <row r="31" customHeight="1" spans="1:5">
      <c r="A31" s="12">
        <v>30</v>
      </c>
      <c r="B31" s="13" t="s">
        <v>65</v>
      </c>
      <c r="C31" s="14" t="s">
        <v>65</v>
      </c>
      <c r="D31" s="11" t="s">
        <v>6</v>
      </c>
      <c r="E31" s="15" t="s">
        <v>66</v>
      </c>
    </row>
    <row r="32" customHeight="1" spans="1:5">
      <c r="A32" s="12">
        <v>31</v>
      </c>
      <c r="B32" s="13" t="s">
        <v>67</v>
      </c>
      <c r="C32" s="14" t="s">
        <v>67</v>
      </c>
      <c r="D32" s="11" t="s">
        <v>6</v>
      </c>
      <c r="E32" s="15" t="s">
        <v>68</v>
      </c>
    </row>
    <row r="33" customHeight="1" spans="1:5">
      <c r="A33" s="12">
        <v>32</v>
      </c>
      <c r="B33" s="13" t="s">
        <v>69</v>
      </c>
      <c r="C33" s="14" t="s">
        <v>69</v>
      </c>
      <c r="D33" s="11" t="s">
        <v>6</v>
      </c>
      <c r="E33" s="15" t="s">
        <v>70</v>
      </c>
    </row>
    <row r="34" customHeight="1" spans="1:5">
      <c r="A34" s="12">
        <v>33</v>
      </c>
      <c r="B34" s="13" t="s">
        <v>71</v>
      </c>
      <c r="C34" s="14" t="s">
        <v>71</v>
      </c>
      <c r="D34" s="11" t="s">
        <v>6</v>
      </c>
      <c r="E34" s="15" t="s">
        <v>72</v>
      </c>
    </row>
    <row r="35" customHeight="1" spans="1:5">
      <c r="A35" s="12">
        <v>34</v>
      </c>
      <c r="B35" s="13" t="s">
        <v>73</v>
      </c>
      <c r="C35" s="14" t="s">
        <v>73</v>
      </c>
      <c r="D35" s="11" t="s">
        <v>6</v>
      </c>
      <c r="E35" s="15" t="s">
        <v>74</v>
      </c>
    </row>
    <row r="36" customHeight="1" spans="1:5">
      <c r="A36" s="12">
        <v>35</v>
      </c>
      <c r="B36" s="17" t="str">
        <f t="shared" ref="B36:B39" si="2">B35</f>
        <v>中共许昌市委老干部局</v>
      </c>
      <c r="C36" s="16" t="s">
        <v>75</v>
      </c>
      <c r="D36" s="11" t="s">
        <v>17</v>
      </c>
      <c r="E36" s="15" t="s">
        <v>76</v>
      </c>
    </row>
    <row r="37" customHeight="1" spans="1:5">
      <c r="A37" s="12">
        <v>36</v>
      </c>
      <c r="B37" s="17" t="str">
        <f t="shared" si="2"/>
        <v>中共许昌市委老干部局</v>
      </c>
      <c r="C37" s="16" t="s">
        <v>77</v>
      </c>
      <c r="D37" s="11" t="s">
        <v>17</v>
      </c>
      <c r="E37" s="15" t="s">
        <v>78</v>
      </c>
    </row>
    <row r="38" customHeight="1" spans="1:5">
      <c r="A38" s="12">
        <v>37</v>
      </c>
      <c r="B38" s="17" t="str">
        <f t="shared" si="2"/>
        <v>中共许昌市委老干部局</v>
      </c>
      <c r="C38" s="16" t="s">
        <v>79</v>
      </c>
      <c r="D38" s="11" t="s">
        <v>17</v>
      </c>
      <c r="E38" s="15" t="s">
        <v>80</v>
      </c>
    </row>
    <row r="39" customHeight="1" spans="1:5">
      <c r="A39" s="12">
        <v>38</v>
      </c>
      <c r="B39" s="17" t="str">
        <f t="shared" si="2"/>
        <v>中共许昌市委老干部局</v>
      </c>
      <c r="C39" s="16" t="s">
        <v>81</v>
      </c>
      <c r="D39" s="11" t="s">
        <v>17</v>
      </c>
      <c r="E39" s="15" t="s">
        <v>82</v>
      </c>
    </row>
    <row r="40" customHeight="1" spans="1:5">
      <c r="A40" s="12">
        <v>39</v>
      </c>
      <c r="B40" s="13" t="s">
        <v>83</v>
      </c>
      <c r="C40" s="14" t="s">
        <v>83</v>
      </c>
      <c r="D40" s="11" t="s">
        <v>6</v>
      </c>
      <c r="E40" s="15" t="s">
        <v>84</v>
      </c>
    </row>
    <row r="41" customHeight="1" spans="1:5">
      <c r="A41" s="12">
        <v>40</v>
      </c>
      <c r="B41" s="13" t="s">
        <v>85</v>
      </c>
      <c r="C41" s="14" t="s">
        <v>85</v>
      </c>
      <c r="D41" s="11" t="s">
        <v>6</v>
      </c>
      <c r="E41" s="15" t="s">
        <v>86</v>
      </c>
    </row>
    <row r="42" customHeight="1" spans="1:5">
      <c r="A42" s="12">
        <v>41</v>
      </c>
      <c r="B42" s="13" t="s">
        <v>87</v>
      </c>
      <c r="C42" s="14" t="s">
        <v>87</v>
      </c>
      <c r="D42" s="11" t="s">
        <v>6</v>
      </c>
      <c r="E42" s="15" t="s">
        <v>88</v>
      </c>
    </row>
    <row r="43" customHeight="1" spans="1:5">
      <c r="A43" s="12">
        <v>42</v>
      </c>
      <c r="B43" s="17" t="str">
        <f>B42</f>
        <v>中国共产党许昌市纪律检查委员会</v>
      </c>
      <c r="C43" s="16" t="s">
        <v>89</v>
      </c>
      <c r="D43" s="11" t="s">
        <v>17</v>
      </c>
      <c r="E43" s="15" t="s">
        <v>90</v>
      </c>
    </row>
    <row r="44" customHeight="1" spans="1:5">
      <c r="A44" s="12">
        <v>43</v>
      </c>
      <c r="B44" s="17" t="str">
        <f>B43</f>
        <v>中国共产党许昌市纪律检查委员会</v>
      </c>
      <c r="C44" s="16" t="s">
        <v>91</v>
      </c>
      <c r="D44" s="11" t="s">
        <v>17</v>
      </c>
      <c r="E44" s="15" t="s">
        <v>92</v>
      </c>
    </row>
    <row r="45" customHeight="1" spans="1:5">
      <c r="A45" s="12">
        <v>44</v>
      </c>
      <c r="B45" s="13" t="s">
        <v>93</v>
      </c>
      <c r="C45" s="14" t="s">
        <v>93</v>
      </c>
      <c r="D45" s="11" t="s">
        <v>6</v>
      </c>
      <c r="E45" s="15" t="s">
        <v>94</v>
      </c>
    </row>
    <row r="46" customHeight="1" spans="1:5">
      <c r="A46" s="12">
        <v>45</v>
      </c>
      <c r="B46" s="13" t="s">
        <v>95</v>
      </c>
      <c r="C46" s="14" t="s">
        <v>95</v>
      </c>
      <c r="D46" s="11" t="s">
        <v>6</v>
      </c>
      <c r="E46" s="15" t="s">
        <v>96</v>
      </c>
    </row>
    <row r="47" customHeight="1" spans="1:5">
      <c r="A47" s="12">
        <v>46</v>
      </c>
      <c r="B47" s="13" t="s">
        <v>97</v>
      </c>
      <c r="C47" s="14" t="s">
        <v>97</v>
      </c>
      <c r="D47" s="11" t="s">
        <v>6</v>
      </c>
      <c r="E47" s="15" t="s">
        <v>98</v>
      </c>
    </row>
    <row r="48" customHeight="1" spans="1:5">
      <c r="A48" s="12">
        <v>47</v>
      </c>
      <c r="B48" s="13" t="s">
        <v>99</v>
      </c>
      <c r="C48" s="14" t="s">
        <v>99</v>
      </c>
      <c r="D48" s="11" t="s">
        <v>6</v>
      </c>
      <c r="E48" s="15" t="s">
        <v>100</v>
      </c>
    </row>
    <row r="49" customHeight="1" spans="1:5">
      <c r="A49" s="12">
        <v>48</v>
      </c>
      <c r="B49" s="13" t="s">
        <v>101</v>
      </c>
      <c r="C49" s="14" t="s">
        <v>101</v>
      </c>
      <c r="D49" s="11" t="s">
        <v>6</v>
      </c>
      <c r="E49" s="15" t="s">
        <v>102</v>
      </c>
    </row>
    <row r="50" customHeight="1" spans="1:5">
      <c r="A50" s="12">
        <v>49</v>
      </c>
      <c r="B50" s="13" t="s">
        <v>103</v>
      </c>
      <c r="C50" s="14" t="s">
        <v>103</v>
      </c>
      <c r="D50" s="11" t="s">
        <v>6</v>
      </c>
      <c r="E50" s="15" t="s">
        <v>104</v>
      </c>
    </row>
    <row r="51" customHeight="1" spans="1:5">
      <c r="A51" s="12">
        <v>50</v>
      </c>
      <c r="B51" s="17" t="str">
        <f>B50</f>
        <v>中国共产主义青年团许昌市委员会</v>
      </c>
      <c r="C51" s="16" t="s">
        <v>105</v>
      </c>
      <c r="D51" s="11" t="s">
        <v>17</v>
      </c>
      <c r="E51" s="15" t="s">
        <v>106</v>
      </c>
    </row>
    <row r="52" customHeight="1" spans="1:5">
      <c r="A52" s="12">
        <v>51</v>
      </c>
      <c r="B52" s="17" t="str">
        <f>B51</f>
        <v>中国共产主义青年团许昌市委员会</v>
      </c>
      <c r="C52" s="16" t="s">
        <v>107</v>
      </c>
      <c r="D52" s="11" t="s">
        <v>17</v>
      </c>
      <c r="E52" s="15" t="s">
        <v>108</v>
      </c>
    </row>
    <row r="53" customHeight="1" spans="1:5">
      <c r="A53" s="12">
        <v>52</v>
      </c>
      <c r="B53" s="13" t="s">
        <v>109</v>
      </c>
      <c r="C53" s="14" t="s">
        <v>109</v>
      </c>
      <c r="D53" s="11" t="s">
        <v>6</v>
      </c>
      <c r="E53" s="15" t="s">
        <v>110</v>
      </c>
    </row>
    <row r="54" customHeight="1" spans="1:5">
      <c r="A54" s="12">
        <v>53</v>
      </c>
      <c r="B54" s="13" t="s">
        <v>111</v>
      </c>
      <c r="C54" s="14" t="s">
        <v>111</v>
      </c>
      <c r="D54" s="11" t="s">
        <v>6</v>
      </c>
      <c r="E54" s="15" t="s">
        <v>112</v>
      </c>
    </row>
    <row r="55" customHeight="1" spans="1:5">
      <c r="A55" s="12">
        <v>54</v>
      </c>
      <c r="B55" s="13" t="s">
        <v>113</v>
      </c>
      <c r="C55" s="14" t="s">
        <v>113</v>
      </c>
      <c r="D55" s="11" t="s">
        <v>6</v>
      </c>
      <c r="E55" s="15" t="s">
        <v>114</v>
      </c>
    </row>
    <row r="56" customHeight="1" spans="1:5">
      <c r="A56" s="12">
        <v>55</v>
      </c>
      <c r="B56" s="13" t="s">
        <v>115</v>
      </c>
      <c r="C56" s="14" t="s">
        <v>115</v>
      </c>
      <c r="D56" s="11" t="s">
        <v>6</v>
      </c>
      <c r="E56" s="15" t="s">
        <v>116</v>
      </c>
    </row>
    <row r="57" customHeight="1" spans="1:5">
      <c r="A57" s="12">
        <v>56</v>
      </c>
      <c r="B57" s="13" t="s">
        <v>117</v>
      </c>
      <c r="C57" s="14" t="s">
        <v>117</v>
      </c>
      <c r="D57" s="11" t="s">
        <v>6</v>
      </c>
      <c r="E57" s="15" t="s">
        <v>118</v>
      </c>
    </row>
    <row r="58" customHeight="1" spans="1:5">
      <c r="A58" s="12">
        <v>57</v>
      </c>
      <c r="B58" s="13" t="s">
        <v>119</v>
      </c>
      <c r="C58" s="14" t="s">
        <v>119</v>
      </c>
      <c r="D58" s="11" t="s">
        <v>6</v>
      </c>
      <c r="E58" s="15" t="s">
        <v>120</v>
      </c>
    </row>
    <row r="59" customHeight="1" spans="1:5">
      <c r="A59" s="12">
        <v>58</v>
      </c>
      <c r="B59" s="17" t="str">
        <f t="shared" ref="B59:B62" si="3">B58</f>
        <v>许昌市机关事务中心</v>
      </c>
      <c r="C59" s="16" t="s">
        <v>121</v>
      </c>
      <c r="D59" s="11" t="s">
        <v>17</v>
      </c>
      <c r="E59" s="15" t="s">
        <v>122</v>
      </c>
    </row>
    <row r="60" customHeight="1" spans="1:5">
      <c r="A60" s="12">
        <v>59</v>
      </c>
      <c r="B60" s="17" t="str">
        <f t="shared" si="3"/>
        <v>许昌市机关事务中心</v>
      </c>
      <c r="C60" s="16" t="s">
        <v>123</v>
      </c>
      <c r="D60" s="11" t="s">
        <v>17</v>
      </c>
      <c r="E60" s="15" t="s">
        <v>124</v>
      </c>
    </row>
    <row r="61" customHeight="1" spans="1:5">
      <c r="A61" s="12">
        <v>60</v>
      </c>
      <c r="B61" s="17" t="str">
        <f t="shared" si="3"/>
        <v>许昌市机关事务中心</v>
      </c>
      <c r="C61" s="16" t="s">
        <v>125</v>
      </c>
      <c r="D61" s="11" t="s">
        <v>17</v>
      </c>
      <c r="E61" s="15" t="s">
        <v>126</v>
      </c>
    </row>
    <row r="62" customHeight="1" spans="1:5">
      <c r="A62" s="12">
        <v>61</v>
      </c>
      <c r="B62" s="17" t="str">
        <f t="shared" si="3"/>
        <v>许昌市机关事务中心</v>
      </c>
      <c r="C62" s="16" t="s">
        <v>127</v>
      </c>
      <c r="D62" s="11" t="s">
        <v>17</v>
      </c>
      <c r="E62" s="15" t="s">
        <v>128</v>
      </c>
    </row>
    <row r="63" customHeight="1" spans="1:5">
      <c r="A63" s="12">
        <v>62</v>
      </c>
      <c r="B63" s="13" t="s">
        <v>129</v>
      </c>
      <c r="C63" s="14" t="s">
        <v>129</v>
      </c>
      <c r="D63" s="11" t="s">
        <v>6</v>
      </c>
      <c r="E63" s="15" t="s">
        <v>130</v>
      </c>
    </row>
    <row r="64" customHeight="1" spans="1:5">
      <c r="A64" s="12">
        <v>63</v>
      </c>
      <c r="B64" s="17" t="str">
        <f t="shared" ref="B64:B71" si="4">B63</f>
        <v>许昌市民族宗教事务局</v>
      </c>
      <c r="C64" s="16" t="s">
        <v>131</v>
      </c>
      <c r="D64" s="11" t="s">
        <v>17</v>
      </c>
      <c r="E64" s="15" t="s">
        <v>132</v>
      </c>
    </row>
    <row r="65" customHeight="1" spans="1:5">
      <c r="A65" s="12">
        <v>64</v>
      </c>
      <c r="B65" s="17" t="str">
        <f t="shared" si="4"/>
        <v>许昌市民族宗教事务局</v>
      </c>
      <c r="C65" s="16" t="s">
        <v>133</v>
      </c>
      <c r="D65" s="11" t="s">
        <v>17</v>
      </c>
      <c r="E65" s="15" t="s">
        <v>134</v>
      </c>
    </row>
    <row r="66" customHeight="1" spans="1:5">
      <c r="A66" s="12">
        <v>65</v>
      </c>
      <c r="B66" s="13" t="s">
        <v>135</v>
      </c>
      <c r="C66" s="14" t="s">
        <v>135</v>
      </c>
      <c r="D66" s="11" t="s">
        <v>6</v>
      </c>
      <c r="E66" s="15" t="s">
        <v>136</v>
      </c>
    </row>
    <row r="67" customHeight="1" spans="1:5">
      <c r="A67" s="12">
        <v>66</v>
      </c>
      <c r="B67" s="13" t="s">
        <v>137</v>
      </c>
      <c r="C67" s="14" t="s">
        <v>137</v>
      </c>
      <c r="D67" s="11" t="s">
        <v>6</v>
      </c>
      <c r="E67" s="15" t="s">
        <v>138</v>
      </c>
    </row>
    <row r="68" customHeight="1" spans="1:5">
      <c r="A68" s="12">
        <v>67</v>
      </c>
      <c r="B68" s="13" t="s">
        <v>139</v>
      </c>
      <c r="C68" s="14" t="s">
        <v>139</v>
      </c>
      <c r="D68" s="11" t="s">
        <v>6</v>
      </c>
      <c r="E68" s="15" t="s">
        <v>140</v>
      </c>
    </row>
    <row r="69" customHeight="1" spans="1:5">
      <c r="A69" s="12">
        <v>68</v>
      </c>
      <c r="B69" s="17" t="str">
        <f t="shared" si="4"/>
        <v>许昌市应急管理局</v>
      </c>
      <c r="C69" s="16" t="s">
        <v>141</v>
      </c>
      <c r="D69" s="11" t="s">
        <v>17</v>
      </c>
      <c r="E69" s="15" t="s">
        <v>142</v>
      </c>
    </row>
    <row r="70" customHeight="1" spans="1:5">
      <c r="A70" s="12">
        <v>69</v>
      </c>
      <c r="B70" s="17" t="str">
        <f t="shared" si="4"/>
        <v>许昌市应急管理局</v>
      </c>
      <c r="C70" s="16" t="s">
        <v>143</v>
      </c>
      <c r="D70" s="11" t="s">
        <v>17</v>
      </c>
      <c r="E70" s="15" t="s">
        <v>144</v>
      </c>
    </row>
    <row r="71" customHeight="1" spans="1:5">
      <c r="A71" s="12">
        <v>70</v>
      </c>
      <c r="B71" s="17" t="str">
        <f t="shared" si="4"/>
        <v>许昌市应急管理局</v>
      </c>
      <c r="C71" s="16" t="s">
        <v>145</v>
      </c>
      <c r="D71" s="11" t="s">
        <v>17</v>
      </c>
      <c r="E71" s="15" t="s">
        <v>146</v>
      </c>
    </row>
    <row r="72" customHeight="1" spans="1:5">
      <c r="A72" s="12">
        <v>71</v>
      </c>
      <c r="B72" s="13" t="s">
        <v>147</v>
      </c>
      <c r="C72" s="14" t="s">
        <v>147</v>
      </c>
      <c r="D72" s="11" t="s">
        <v>6</v>
      </c>
      <c r="E72" s="15" t="s">
        <v>148</v>
      </c>
    </row>
    <row r="73" customHeight="1" spans="1:5">
      <c r="A73" s="12">
        <v>72</v>
      </c>
      <c r="B73" s="13" t="s">
        <v>149</v>
      </c>
      <c r="C73" s="14" t="s">
        <v>149</v>
      </c>
      <c r="D73" s="11" t="s">
        <v>6</v>
      </c>
      <c r="E73" s="15" t="s">
        <v>150</v>
      </c>
    </row>
    <row r="74" customHeight="1" spans="1:5">
      <c r="A74" s="12">
        <v>73</v>
      </c>
      <c r="B74" s="13" t="s">
        <v>151</v>
      </c>
      <c r="C74" s="14" t="s">
        <v>151</v>
      </c>
      <c r="D74" s="11" t="s">
        <v>6</v>
      </c>
      <c r="E74" s="15" t="s">
        <v>152</v>
      </c>
    </row>
    <row r="75" customHeight="1" spans="1:5">
      <c r="A75" s="12">
        <v>74</v>
      </c>
      <c r="B75" s="13" t="s">
        <v>153</v>
      </c>
      <c r="C75" s="14" t="s">
        <v>153</v>
      </c>
      <c r="D75" s="11" t="s">
        <v>6</v>
      </c>
      <c r="E75" s="15" t="s">
        <v>154</v>
      </c>
    </row>
    <row r="76" customHeight="1" spans="1:5">
      <c r="A76" s="12">
        <v>75</v>
      </c>
      <c r="B76" s="17" t="str">
        <f t="shared" ref="B76:B84" si="5">B75</f>
        <v>许昌市公安局</v>
      </c>
      <c r="C76" s="16" t="s">
        <v>155</v>
      </c>
      <c r="D76" s="11" t="s">
        <v>17</v>
      </c>
      <c r="E76" s="15" t="s">
        <v>156</v>
      </c>
    </row>
    <row r="77" customHeight="1" spans="1:5">
      <c r="A77" s="12">
        <v>76</v>
      </c>
      <c r="B77" s="17" t="str">
        <f t="shared" si="5"/>
        <v>许昌市公安局</v>
      </c>
      <c r="C77" s="16" t="s">
        <v>157</v>
      </c>
      <c r="D77" s="11" t="s">
        <v>17</v>
      </c>
      <c r="E77" s="15" t="s">
        <v>158</v>
      </c>
    </row>
    <row r="78" customHeight="1" spans="1:5">
      <c r="A78" s="12">
        <v>77</v>
      </c>
      <c r="B78" s="13" t="s">
        <v>159</v>
      </c>
      <c r="C78" s="14" t="s">
        <v>159</v>
      </c>
      <c r="D78" s="11" t="s">
        <v>6</v>
      </c>
      <c r="E78" s="15" t="s">
        <v>160</v>
      </c>
    </row>
    <row r="79" customHeight="1" spans="1:5">
      <c r="A79" s="12">
        <v>78</v>
      </c>
      <c r="B79" s="13" t="s">
        <v>161</v>
      </c>
      <c r="C79" s="14" t="s">
        <v>161</v>
      </c>
      <c r="D79" s="11" t="s">
        <v>6</v>
      </c>
      <c r="E79" s="15" t="s">
        <v>162</v>
      </c>
    </row>
    <row r="80" customHeight="1" spans="1:5">
      <c r="A80" s="12">
        <v>79</v>
      </c>
      <c r="B80" s="17" t="str">
        <f t="shared" si="5"/>
        <v>许昌市退役军人事务局</v>
      </c>
      <c r="C80" s="16" t="s">
        <v>163</v>
      </c>
      <c r="D80" s="11" t="s">
        <v>17</v>
      </c>
      <c r="E80" s="15" t="s">
        <v>164</v>
      </c>
    </row>
    <row r="81" customHeight="1" spans="1:5">
      <c r="A81" s="12">
        <v>80</v>
      </c>
      <c r="B81" s="17" t="str">
        <f t="shared" si="5"/>
        <v>许昌市退役军人事务局</v>
      </c>
      <c r="C81" s="16" t="s">
        <v>165</v>
      </c>
      <c r="D81" s="11" t="s">
        <v>17</v>
      </c>
      <c r="E81" s="15" t="s">
        <v>166</v>
      </c>
    </row>
    <row r="82" customHeight="1" spans="1:5">
      <c r="A82" s="12">
        <v>81</v>
      </c>
      <c r="B82" s="17" t="str">
        <f t="shared" si="5"/>
        <v>许昌市退役军人事务局</v>
      </c>
      <c r="C82" s="16" t="s">
        <v>167</v>
      </c>
      <c r="D82" s="11" t="s">
        <v>17</v>
      </c>
      <c r="E82" s="15" t="s">
        <v>168</v>
      </c>
    </row>
    <row r="83" customHeight="1" spans="1:5">
      <c r="A83" s="12">
        <v>82</v>
      </c>
      <c r="B83" s="17" t="str">
        <f t="shared" si="5"/>
        <v>许昌市退役军人事务局</v>
      </c>
      <c r="C83" s="16" t="s">
        <v>169</v>
      </c>
      <c r="D83" s="11" t="s">
        <v>17</v>
      </c>
      <c r="E83" s="15" t="s">
        <v>170</v>
      </c>
    </row>
    <row r="84" customHeight="1" spans="1:5">
      <c r="A84" s="12">
        <v>83</v>
      </c>
      <c r="B84" s="17" t="str">
        <f t="shared" si="5"/>
        <v>许昌市退役军人事务局</v>
      </c>
      <c r="C84" s="16" t="s">
        <v>171</v>
      </c>
      <c r="D84" s="11" t="s">
        <v>17</v>
      </c>
      <c r="E84" s="15" t="s">
        <v>172</v>
      </c>
    </row>
    <row r="85" customHeight="1" spans="1:5">
      <c r="A85" s="12">
        <v>84</v>
      </c>
      <c r="B85" s="13" t="s">
        <v>173</v>
      </c>
      <c r="C85" s="14" t="s">
        <v>173</v>
      </c>
      <c r="D85" s="11" t="s">
        <v>6</v>
      </c>
      <c r="E85" s="15" t="s">
        <v>174</v>
      </c>
    </row>
    <row r="86" customHeight="1" spans="1:5">
      <c r="A86" s="12">
        <v>85</v>
      </c>
      <c r="B86" s="13" t="s">
        <v>175</v>
      </c>
      <c r="C86" s="14" t="s">
        <v>175</v>
      </c>
      <c r="D86" s="11" t="s">
        <v>6</v>
      </c>
      <c r="E86" s="15" t="s">
        <v>176</v>
      </c>
    </row>
    <row r="87" customHeight="1" spans="1:5">
      <c r="A87" s="12">
        <v>86</v>
      </c>
      <c r="B87" s="17" t="str">
        <f>B86</f>
        <v>许昌市政务服务和大数据管理局</v>
      </c>
      <c r="C87" s="16" t="s">
        <v>177</v>
      </c>
      <c r="D87" s="11" t="s">
        <v>17</v>
      </c>
      <c r="E87" s="15" t="s">
        <v>178</v>
      </c>
    </row>
    <row r="88" customHeight="1" spans="1:5">
      <c r="A88" s="12">
        <v>87</v>
      </c>
      <c r="B88" s="17" t="str">
        <f>B87</f>
        <v>许昌市政务服务和大数据管理局</v>
      </c>
      <c r="C88" s="16" t="s">
        <v>179</v>
      </c>
      <c r="D88" s="11" t="s">
        <v>17</v>
      </c>
      <c r="E88" s="15" t="s">
        <v>180</v>
      </c>
    </row>
    <row r="89" customHeight="1" spans="1:5">
      <c r="A89" s="12">
        <v>88</v>
      </c>
      <c r="B89" s="13" t="s">
        <v>181</v>
      </c>
      <c r="C89" s="14" t="s">
        <v>181</v>
      </c>
      <c r="D89" s="11" t="s">
        <v>6</v>
      </c>
      <c r="E89" s="15" t="s">
        <v>182</v>
      </c>
    </row>
    <row r="90" customHeight="1" spans="1:5">
      <c r="A90" s="12">
        <v>89</v>
      </c>
      <c r="B90" s="13" t="s">
        <v>183</v>
      </c>
      <c r="C90" s="14" t="s">
        <v>183</v>
      </c>
      <c r="D90" s="11" t="s">
        <v>6</v>
      </c>
      <c r="E90" s="15" t="s">
        <v>184</v>
      </c>
    </row>
    <row r="91" customHeight="1" spans="1:5">
      <c r="A91" s="12">
        <v>90</v>
      </c>
      <c r="B91" s="13" t="s">
        <v>185</v>
      </c>
      <c r="C91" s="14" t="s">
        <v>185</v>
      </c>
      <c r="D91" s="11" t="s">
        <v>6</v>
      </c>
      <c r="E91" s="15" t="s">
        <v>186</v>
      </c>
    </row>
    <row r="92" customHeight="1" spans="1:5">
      <c r="A92" s="12">
        <v>91</v>
      </c>
      <c r="B92" s="13" t="s">
        <v>187</v>
      </c>
      <c r="C92" s="14" t="s">
        <v>187</v>
      </c>
      <c r="D92" s="11" t="s">
        <v>6</v>
      </c>
      <c r="E92" s="15" t="s">
        <v>188</v>
      </c>
    </row>
    <row r="93" customHeight="1" spans="1:5">
      <c r="A93" s="12">
        <v>92</v>
      </c>
      <c r="B93" s="13" t="s">
        <v>189</v>
      </c>
      <c r="C93" s="14" t="s">
        <v>189</v>
      </c>
      <c r="D93" s="11" t="s">
        <v>6</v>
      </c>
      <c r="E93" s="15" t="s">
        <v>190</v>
      </c>
    </row>
    <row r="94" customHeight="1" spans="1:5">
      <c r="A94" s="12">
        <v>93</v>
      </c>
      <c r="B94" s="13" t="s">
        <v>191</v>
      </c>
      <c r="C94" s="14" t="s">
        <v>191</v>
      </c>
      <c r="D94" s="11" t="s">
        <v>6</v>
      </c>
      <c r="E94" s="15" t="s">
        <v>192</v>
      </c>
    </row>
    <row r="95" customHeight="1" spans="1:5">
      <c r="A95" s="12">
        <v>94</v>
      </c>
      <c r="B95" s="13" t="s">
        <v>193</v>
      </c>
      <c r="C95" s="14" t="s">
        <v>193</v>
      </c>
      <c r="D95" s="11" t="s">
        <v>6</v>
      </c>
      <c r="E95" s="15" t="s">
        <v>194</v>
      </c>
    </row>
    <row r="96" customHeight="1" spans="1:5">
      <c r="A96" s="12">
        <v>95</v>
      </c>
      <c r="B96" s="17" t="str">
        <f t="shared" ref="B96:B123" si="6">B95</f>
        <v>许昌市教育局</v>
      </c>
      <c r="C96" s="16" t="s">
        <v>195</v>
      </c>
      <c r="D96" s="11" t="s">
        <v>17</v>
      </c>
      <c r="E96" s="15" t="s">
        <v>196</v>
      </c>
    </row>
    <row r="97" customHeight="1" spans="1:5">
      <c r="A97" s="12">
        <v>96</v>
      </c>
      <c r="B97" s="17" t="str">
        <f t="shared" si="6"/>
        <v>许昌市教育局</v>
      </c>
      <c r="C97" s="16" t="s">
        <v>197</v>
      </c>
      <c r="D97" s="11" t="s">
        <v>17</v>
      </c>
      <c r="E97" s="15" t="s">
        <v>198</v>
      </c>
    </row>
    <row r="98" customHeight="1" spans="1:5">
      <c r="A98" s="12">
        <v>97</v>
      </c>
      <c r="B98" s="17" t="str">
        <f t="shared" si="6"/>
        <v>许昌市教育局</v>
      </c>
      <c r="C98" s="16" t="s">
        <v>199</v>
      </c>
      <c r="D98" s="11" t="s">
        <v>17</v>
      </c>
      <c r="E98" s="15" t="s">
        <v>200</v>
      </c>
    </row>
    <row r="99" customHeight="1" spans="1:5">
      <c r="A99" s="12">
        <v>98</v>
      </c>
      <c r="B99" s="17" t="str">
        <f t="shared" si="6"/>
        <v>许昌市教育局</v>
      </c>
      <c r="C99" s="16" t="s">
        <v>201</v>
      </c>
      <c r="D99" s="11" t="s">
        <v>17</v>
      </c>
      <c r="E99" s="15" t="s">
        <v>202</v>
      </c>
    </row>
    <row r="100" customHeight="1" spans="1:5">
      <c r="A100" s="12">
        <v>99</v>
      </c>
      <c r="B100" s="17" t="str">
        <f t="shared" si="6"/>
        <v>许昌市教育局</v>
      </c>
      <c r="C100" s="16" t="s">
        <v>203</v>
      </c>
      <c r="D100" s="11" t="s">
        <v>17</v>
      </c>
      <c r="E100" s="15" t="s">
        <v>204</v>
      </c>
    </row>
    <row r="101" customHeight="1" spans="1:5">
      <c r="A101" s="12">
        <v>100</v>
      </c>
      <c r="B101" s="17" t="str">
        <f t="shared" si="6"/>
        <v>许昌市教育局</v>
      </c>
      <c r="C101" s="16" t="s">
        <v>205</v>
      </c>
      <c r="D101" s="11" t="s">
        <v>17</v>
      </c>
      <c r="E101" s="15" t="s">
        <v>206</v>
      </c>
    </row>
    <row r="102" customHeight="1" spans="1:5">
      <c r="A102" s="12">
        <v>101</v>
      </c>
      <c r="B102" s="17" t="str">
        <f t="shared" si="6"/>
        <v>许昌市教育局</v>
      </c>
      <c r="C102" s="16" t="s">
        <v>207</v>
      </c>
      <c r="D102" s="11" t="s">
        <v>17</v>
      </c>
      <c r="E102" s="15" t="s">
        <v>208</v>
      </c>
    </row>
    <row r="103" customHeight="1" spans="1:5">
      <c r="A103" s="12">
        <v>102</v>
      </c>
      <c r="B103" s="17" t="str">
        <f t="shared" si="6"/>
        <v>许昌市教育局</v>
      </c>
      <c r="C103" s="16" t="s">
        <v>209</v>
      </c>
      <c r="D103" s="11" t="s">
        <v>17</v>
      </c>
      <c r="E103" s="15" t="s">
        <v>210</v>
      </c>
    </row>
    <row r="104" customHeight="1" spans="1:5">
      <c r="A104" s="12">
        <v>103</v>
      </c>
      <c r="B104" s="17" t="str">
        <f t="shared" si="6"/>
        <v>许昌市教育局</v>
      </c>
      <c r="C104" s="16" t="s">
        <v>211</v>
      </c>
      <c r="D104" s="11" t="s">
        <v>17</v>
      </c>
      <c r="E104" s="15" t="s">
        <v>212</v>
      </c>
    </row>
    <row r="105" customHeight="1" spans="1:5">
      <c r="A105" s="12">
        <v>104</v>
      </c>
      <c r="B105" s="17" t="str">
        <f t="shared" si="6"/>
        <v>许昌市教育局</v>
      </c>
      <c r="C105" s="16" t="s">
        <v>213</v>
      </c>
      <c r="D105" s="11" t="s">
        <v>17</v>
      </c>
      <c r="E105" s="15" t="s">
        <v>214</v>
      </c>
    </row>
    <row r="106" customHeight="1" spans="1:5">
      <c r="A106" s="12">
        <v>105</v>
      </c>
      <c r="B106" s="17" t="str">
        <f t="shared" si="6"/>
        <v>许昌市教育局</v>
      </c>
      <c r="C106" s="16" t="s">
        <v>215</v>
      </c>
      <c r="D106" s="11" t="s">
        <v>17</v>
      </c>
      <c r="E106" s="15" t="s">
        <v>216</v>
      </c>
    </row>
    <row r="107" customHeight="1" spans="1:5">
      <c r="A107" s="12">
        <v>106</v>
      </c>
      <c r="B107" s="17" t="str">
        <f t="shared" si="6"/>
        <v>许昌市教育局</v>
      </c>
      <c r="C107" s="16" t="s">
        <v>217</v>
      </c>
      <c r="D107" s="11" t="s">
        <v>17</v>
      </c>
      <c r="E107" s="15" t="s">
        <v>218</v>
      </c>
    </row>
    <row r="108" customHeight="1" spans="1:5">
      <c r="A108" s="12">
        <v>107</v>
      </c>
      <c r="B108" s="17" t="str">
        <f t="shared" si="6"/>
        <v>许昌市教育局</v>
      </c>
      <c r="C108" s="16" t="s">
        <v>219</v>
      </c>
      <c r="D108" s="11" t="s">
        <v>17</v>
      </c>
      <c r="E108" s="15" t="s">
        <v>220</v>
      </c>
    </row>
    <row r="109" customHeight="1" spans="1:5">
      <c r="A109" s="12">
        <v>108</v>
      </c>
      <c r="B109" s="17" t="str">
        <f t="shared" si="6"/>
        <v>许昌市教育局</v>
      </c>
      <c r="C109" s="16" t="s">
        <v>221</v>
      </c>
      <c r="D109" s="11" t="s">
        <v>17</v>
      </c>
      <c r="E109" s="15" t="s">
        <v>222</v>
      </c>
    </row>
    <row r="110" customHeight="1" spans="1:5">
      <c r="A110" s="12">
        <v>109</v>
      </c>
      <c r="B110" s="17" t="str">
        <f t="shared" si="6"/>
        <v>许昌市教育局</v>
      </c>
      <c r="C110" s="16" t="s">
        <v>223</v>
      </c>
      <c r="D110" s="11" t="s">
        <v>17</v>
      </c>
      <c r="E110" s="15" t="s">
        <v>224</v>
      </c>
    </row>
    <row r="111" customHeight="1" spans="1:5">
      <c r="A111" s="12">
        <v>110</v>
      </c>
      <c r="B111" s="17" t="str">
        <f t="shared" si="6"/>
        <v>许昌市教育局</v>
      </c>
      <c r="C111" s="16" t="s">
        <v>225</v>
      </c>
      <c r="D111" s="11" t="s">
        <v>17</v>
      </c>
      <c r="E111" s="15" t="s">
        <v>226</v>
      </c>
    </row>
    <row r="112" customHeight="1" spans="1:5">
      <c r="A112" s="12">
        <v>111</v>
      </c>
      <c r="B112" s="17" t="str">
        <f t="shared" si="6"/>
        <v>许昌市教育局</v>
      </c>
      <c r="C112" s="16" t="s">
        <v>227</v>
      </c>
      <c r="D112" s="11" t="s">
        <v>17</v>
      </c>
      <c r="E112" s="15" t="s">
        <v>228</v>
      </c>
    </row>
    <row r="113" customHeight="1" spans="1:5">
      <c r="A113" s="12">
        <v>112</v>
      </c>
      <c r="B113" s="17" t="str">
        <f t="shared" si="6"/>
        <v>许昌市教育局</v>
      </c>
      <c r="C113" s="16" t="s">
        <v>229</v>
      </c>
      <c r="D113" s="11" t="s">
        <v>17</v>
      </c>
      <c r="E113" s="15" t="s">
        <v>230</v>
      </c>
    </row>
    <row r="114" customHeight="1" spans="1:5">
      <c r="A114" s="12">
        <v>113</v>
      </c>
      <c r="B114" s="17" t="str">
        <f t="shared" si="6"/>
        <v>许昌市教育局</v>
      </c>
      <c r="C114" s="16" t="s">
        <v>231</v>
      </c>
      <c r="D114" s="11" t="s">
        <v>17</v>
      </c>
      <c r="E114" s="15" t="s">
        <v>232</v>
      </c>
    </row>
    <row r="115" customHeight="1" spans="1:5">
      <c r="A115" s="12">
        <v>114</v>
      </c>
      <c r="B115" s="17" t="str">
        <f t="shared" si="6"/>
        <v>许昌市教育局</v>
      </c>
      <c r="C115" s="16" t="s">
        <v>233</v>
      </c>
      <c r="D115" s="11" t="s">
        <v>17</v>
      </c>
      <c r="E115" s="15" t="s">
        <v>234</v>
      </c>
    </row>
    <row r="116" customHeight="1" spans="1:5">
      <c r="A116" s="12">
        <v>115</v>
      </c>
      <c r="B116" s="17" t="str">
        <f t="shared" si="6"/>
        <v>许昌市教育局</v>
      </c>
      <c r="C116" s="16" t="s">
        <v>235</v>
      </c>
      <c r="D116" s="11" t="s">
        <v>17</v>
      </c>
      <c r="E116" s="15" t="s">
        <v>236</v>
      </c>
    </row>
    <row r="117" customHeight="1" spans="1:5">
      <c r="A117" s="12">
        <v>116</v>
      </c>
      <c r="B117" s="17" t="str">
        <f t="shared" si="6"/>
        <v>许昌市教育局</v>
      </c>
      <c r="C117" s="16" t="s">
        <v>237</v>
      </c>
      <c r="D117" s="11" t="s">
        <v>17</v>
      </c>
      <c r="E117" s="15" t="s">
        <v>238</v>
      </c>
    </row>
    <row r="118" customHeight="1" spans="1:5">
      <c r="A118" s="12">
        <v>117</v>
      </c>
      <c r="B118" s="17" t="str">
        <f t="shared" si="6"/>
        <v>许昌市教育局</v>
      </c>
      <c r="C118" s="16" t="s">
        <v>239</v>
      </c>
      <c r="D118" s="11" t="s">
        <v>17</v>
      </c>
      <c r="E118" s="15" t="s">
        <v>240</v>
      </c>
    </row>
    <row r="119" customHeight="1" spans="1:5">
      <c r="A119" s="12">
        <v>118</v>
      </c>
      <c r="B119" s="17" t="str">
        <f t="shared" si="6"/>
        <v>许昌市教育局</v>
      </c>
      <c r="C119" s="16" t="s">
        <v>241</v>
      </c>
      <c r="D119" s="11" t="s">
        <v>17</v>
      </c>
      <c r="E119" s="15" t="s">
        <v>242</v>
      </c>
    </row>
    <row r="120" customHeight="1" spans="1:5">
      <c r="A120" s="12">
        <v>119</v>
      </c>
      <c r="B120" s="17" t="str">
        <f t="shared" si="6"/>
        <v>许昌市教育局</v>
      </c>
      <c r="C120" s="16" t="s">
        <v>243</v>
      </c>
      <c r="D120" s="11" t="s">
        <v>17</v>
      </c>
      <c r="E120" s="15" t="s">
        <v>244</v>
      </c>
    </row>
    <row r="121" customHeight="1" spans="1:5">
      <c r="A121" s="12">
        <v>120</v>
      </c>
      <c r="B121" s="17" t="str">
        <f t="shared" si="6"/>
        <v>许昌市教育局</v>
      </c>
      <c r="C121" s="16" t="s">
        <v>245</v>
      </c>
      <c r="D121" s="11" t="s">
        <v>17</v>
      </c>
      <c r="E121" s="15" t="s">
        <v>246</v>
      </c>
    </row>
    <row r="122" customHeight="1" spans="1:5">
      <c r="A122" s="12">
        <v>121</v>
      </c>
      <c r="B122" s="17" t="str">
        <f t="shared" si="6"/>
        <v>许昌市教育局</v>
      </c>
      <c r="C122" s="16" t="s">
        <v>247</v>
      </c>
      <c r="D122" s="11" t="s">
        <v>17</v>
      </c>
      <c r="E122" s="15" t="s">
        <v>248</v>
      </c>
    </row>
    <row r="123" customHeight="1" spans="1:5">
      <c r="A123" s="12">
        <v>122</v>
      </c>
      <c r="B123" s="17" t="str">
        <f t="shared" si="6"/>
        <v>许昌市教育局</v>
      </c>
      <c r="C123" s="16" t="s">
        <v>249</v>
      </c>
      <c r="D123" s="11" t="s">
        <v>17</v>
      </c>
      <c r="E123" s="15" t="s">
        <v>250</v>
      </c>
    </row>
    <row r="124" customHeight="1" spans="1:5">
      <c r="A124" s="12">
        <v>123</v>
      </c>
      <c r="B124" s="13" t="s">
        <v>251</v>
      </c>
      <c r="C124" s="14" t="s">
        <v>251</v>
      </c>
      <c r="D124" s="11" t="s">
        <v>6</v>
      </c>
      <c r="E124" s="15" t="s">
        <v>252</v>
      </c>
    </row>
    <row r="125" customHeight="1" spans="1:5">
      <c r="A125" s="12">
        <v>124</v>
      </c>
      <c r="B125" s="13" t="s">
        <v>253</v>
      </c>
      <c r="C125" s="14" t="s">
        <v>253</v>
      </c>
      <c r="D125" s="11" t="s">
        <v>6</v>
      </c>
      <c r="E125" s="15" t="s">
        <v>254</v>
      </c>
    </row>
    <row r="126" customHeight="1" spans="1:5">
      <c r="A126" s="12">
        <v>125</v>
      </c>
      <c r="B126" s="17" t="str">
        <f t="shared" ref="B126:B128" si="7">B125</f>
        <v>许昌市科学技术局</v>
      </c>
      <c r="C126" s="16" t="s">
        <v>255</v>
      </c>
      <c r="D126" s="11" t="s">
        <v>17</v>
      </c>
      <c r="E126" s="15" t="s">
        <v>256</v>
      </c>
    </row>
    <row r="127" customHeight="1" spans="1:5">
      <c r="A127" s="12">
        <v>126</v>
      </c>
      <c r="B127" s="17" t="str">
        <f t="shared" si="7"/>
        <v>许昌市科学技术局</v>
      </c>
      <c r="C127" s="16" t="s">
        <v>257</v>
      </c>
      <c r="D127" s="11" t="s">
        <v>17</v>
      </c>
      <c r="E127" s="15" t="s">
        <v>258</v>
      </c>
    </row>
    <row r="128" customHeight="1" spans="1:5">
      <c r="A128" s="12">
        <v>127</v>
      </c>
      <c r="B128" s="17" t="str">
        <f t="shared" si="7"/>
        <v>许昌市科学技术局</v>
      </c>
      <c r="C128" s="16" t="s">
        <v>259</v>
      </c>
      <c r="D128" s="11" t="s">
        <v>17</v>
      </c>
      <c r="E128" s="15" t="s">
        <v>260</v>
      </c>
    </row>
    <row r="129" customHeight="1" spans="1:5">
      <c r="A129" s="12">
        <v>128</v>
      </c>
      <c r="B129" s="13" t="s">
        <v>261</v>
      </c>
      <c r="C129" s="14" t="s">
        <v>261</v>
      </c>
      <c r="D129" s="11" t="s">
        <v>6</v>
      </c>
      <c r="E129" s="15" t="s">
        <v>262</v>
      </c>
    </row>
    <row r="130" customHeight="1" spans="1:5">
      <c r="A130" s="12">
        <v>129</v>
      </c>
      <c r="B130" s="17" t="str">
        <f t="shared" ref="B130:B142" si="8">B129</f>
        <v>许昌市科学技术协会</v>
      </c>
      <c r="C130" s="16" t="s">
        <v>263</v>
      </c>
      <c r="D130" s="11" t="s">
        <v>17</v>
      </c>
      <c r="E130" s="15" t="s">
        <v>264</v>
      </c>
    </row>
    <row r="131" customHeight="1" spans="1:5">
      <c r="A131" s="12">
        <v>130</v>
      </c>
      <c r="B131" s="17" t="str">
        <f t="shared" si="8"/>
        <v>许昌市科学技术协会</v>
      </c>
      <c r="C131" s="16" t="s">
        <v>265</v>
      </c>
      <c r="D131" s="11" t="s">
        <v>17</v>
      </c>
      <c r="E131" s="15" t="s">
        <v>266</v>
      </c>
    </row>
    <row r="132" customHeight="1" spans="1:5">
      <c r="A132" s="12">
        <v>131</v>
      </c>
      <c r="B132" s="13" t="s">
        <v>267</v>
      </c>
      <c r="C132" s="14" t="s">
        <v>267</v>
      </c>
      <c r="D132" s="11" t="s">
        <v>6</v>
      </c>
      <c r="E132" s="15" t="s">
        <v>268</v>
      </c>
    </row>
    <row r="133" customHeight="1" spans="1:5">
      <c r="A133" s="12">
        <v>132</v>
      </c>
      <c r="B133" s="17" t="str">
        <f t="shared" si="8"/>
        <v>许昌市文化广电和旅游局</v>
      </c>
      <c r="C133" s="16" t="s">
        <v>269</v>
      </c>
      <c r="D133" s="11" t="s">
        <v>17</v>
      </c>
      <c r="E133" s="15" t="s">
        <v>270</v>
      </c>
    </row>
    <row r="134" customHeight="1" spans="1:5">
      <c r="A134" s="12">
        <v>133</v>
      </c>
      <c r="B134" s="17" t="str">
        <f t="shared" si="8"/>
        <v>许昌市文化广电和旅游局</v>
      </c>
      <c r="C134" s="16" t="s">
        <v>271</v>
      </c>
      <c r="D134" s="11" t="s">
        <v>17</v>
      </c>
      <c r="E134" s="15" t="s">
        <v>272</v>
      </c>
    </row>
    <row r="135" customHeight="1" spans="1:5">
      <c r="A135" s="12">
        <v>134</v>
      </c>
      <c r="B135" s="17" t="str">
        <f t="shared" si="8"/>
        <v>许昌市文化广电和旅游局</v>
      </c>
      <c r="C135" s="16" t="s">
        <v>273</v>
      </c>
      <c r="D135" s="11" t="s">
        <v>17</v>
      </c>
      <c r="E135" s="15" t="s">
        <v>274</v>
      </c>
    </row>
    <row r="136" customHeight="1" spans="1:5">
      <c r="A136" s="12">
        <v>135</v>
      </c>
      <c r="B136" s="17" t="str">
        <f t="shared" si="8"/>
        <v>许昌市文化广电和旅游局</v>
      </c>
      <c r="C136" s="16" t="s">
        <v>275</v>
      </c>
      <c r="D136" s="11" t="s">
        <v>17</v>
      </c>
      <c r="E136" s="15" t="s">
        <v>276</v>
      </c>
    </row>
    <row r="137" customHeight="1" spans="1:5">
      <c r="A137" s="12">
        <v>136</v>
      </c>
      <c r="B137" s="17" t="str">
        <f t="shared" si="8"/>
        <v>许昌市文化广电和旅游局</v>
      </c>
      <c r="C137" s="16" t="s">
        <v>277</v>
      </c>
      <c r="D137" s="11" t="s">
        <v>17</v>
      </c>
      <c r="E137" s="15" t="s">
        <v>278</v>
      </c>
    </row>
    <row r="138" customHeight="1" spans="1:5">
      <c r="A138" s="12">
        <v>137</v>
      </c>
      <c r="B138" s="17" t="str">
        <f t="shared" si="8"/>
        <v>许昌市文化广电和旅游局</v>
      </c>
      <c r="C138" s="16" t="s">
        <v>279</v>
      </c>
      <c r="D138" s="11" t="s">
        <v>17</v>
      </c>
      <c r="E138" s="15" t="s">
        <v>280</v>
      </c>
    </row>
    <row r="139" customHeight="1" spans="1:5">
      <c r="A139" s="12">
        <v>138</v>
      </c>
      <c r="B139" s="17" t="str">
        <f t="shared" si="8"/>
        <v>许昌市文化广电和旅游局</v>
      </c>
      <c r="C139" s="16" t="s">
        <v>281</v>
      </c>
      <c r="D139" s="11" t="s">
        <v>17</v>
      </c>
      <c r="E139" s="15" t="s">
        <v>282</v>
      </c>
    </row>
    <row r="140" customHeight="1" spans="1:5">
      <c r="A140" s="12">
        <v>139</v>
      </c>
      <c r="B140" s="17" t="str">
        <f t="shared" si="8"/>
        <v>许昌市文化广电和旅游局</v>
      </c>
      <c r="C140" s="16" t="s">
        <v>283</v>
      </c>
      <c r="D140" s="11" t="s">
        <v>17</v>
      </c>
      <c r="E140" s="15" t="s">
        <v>284</v>
      </c>
    </row>
    <row r="141" customHeight="1" spans="1:5">
      <c r="A141" s="12">
        <v>140</v>
      </c>
      <c r="B141" s="17" t="str">
        <f t="shared" si="8"/>
        <v>许昌市文化广电和旅游局</v>
      </c>
      <c r="C141" s="16" t="s">
        <v>285</v>
      </c>
      <c r="D141" s="11" t="s">
        <v>17</v>
      </c>
      <c r="E141" s="15" t="s">
        <v>286</v>
      </c>
    </row>
    <row r="142" customHeight="1" spans="1:5">
      <c r="A142" s="12">
        <v>141</v>
      </c>
      <c r="B142" s="17" t="str">
        <f t="shared" si="8"/>
        <v>许昌市文化广电和旅游局</v>
      </c>
      <c r="C142" s="16" t="s">
        <v>287</v>
      </c>
      <c r="D142" s="11" t="s">
        <v>17</v>
      </c>
      <c r="E142" s="15" t="s">
        <v>288</v>
      </c>
    </row>
    <row r="143" customHeight="1" spans="1:5">
      <c r="A143" s="12">
        <v>142</v>
      </c>
      <c r="B143" s="13" t="s">
        <v>289</v>
      </c>
      <c r="C143" s="14" t="s">
        <v>289</v>
      </c>
      <c r="D143" s="11" t="s">
        <v>6</v>
      </c>
      <c r="E143" s="15" t="s">
        <v>290</v>
      </c>
    </row>
    <row r="144" customHeight="1" spans="1:5">
      <c r="A144" s="12">
        <v>143</v>
      </c>
      <c r="B144" s="13" t="s">
        <v>291</v>
      </c>
      <c r="C144" s="14" t="s">
        <v>291</v>
      </c>
      <c r="D144" s="11" t="s">
        <v>6</v>
      </c>
      <c r="E144" s="15" t="s">
        <v>292</v>
      </c>
    </row>
    <row r="145" customHeight="1" spans="1:5">
      <c r="A145" s="12">
        <v>144</v>
      </c>
      <c r="B145" s="17" t="str">
        <f t="shared" ref="B145:B148" si="9">B144</f>
        <v>许昌市体育局</v>
      </c>
      <c r="C145" s="16" t="s">
        <v>293</v>
      </c>
      <c r="D145" s="11" t="s">
        <v>17</v>
      </c>
      <c r="E145" s="15" t="s">
        <v>294</v>
      </c>
    </row>
    <row r="146" customHeight="1" spans="1:5">
      <c r="A146" s="12">
        <v>145</v>
      </c>
      <c r="B146" s="17" t="str">
        <f t="shared" si="9"/>
        <v>许昌市体育局</v>
      </c>
      <c r="C146" s="16" t="s">
        <v>295</v>
      </c>
      <c r="D146" s="11" t="s">
        <v>17</v>
      </c>
      <c r="E146" s="15" t="s">
        <v>296</v>
      </c>
    </row>
    <row r="147" customHeight="1" spans="1:5">
      <c r="A147" s="12">
        <v>146</v>
      </c>
      <c r="B147" s="17" t="str">
        <f t="shared" si="9"/>
        <v>许昌市体育局</v>
      </c>
      <c r="C147" s="16" t="s">
        <v>297</v>
      </c>
      <c r="D147" s="11" t="s">
        <v>17</v>
      </c>
      <c r="E147" s="15" t="s">
        <v>298</v>
      </c>
    </row>
    <row r="148" customHeight="1" spans="1:5">
      <c r="A148" s="12">
        <v>147</v>
      </c>
      <c r="B148" s="17" t="str">
        <f t="shared" si="9"/>
        <v>许昌市体育局</v>
      </c>
      <c r="C148" s="16" t="s">
        <v>299</v>
      </c>
      <c r="D148" s="11" t="s">
        <v>17</v>
      </c>
      <c r="E148" s="15" t="s">
        <v>300</v>
      </c>
    </row>
    <row r="149" customHeight="1" spans="1:5">
      <c r="A149" s="12">
        <v>148</v>
      </c>
      <c r="B149" s="13" t="s">
        <v>301</v>
      </c>
      <c r="C149" s="14" t="s">
        <v>301</v>
      </c>
      <c r="D149" s="11" t="s">
        <v>6</v>
      </c>
      <c r="E149" s="15" t="s">
        <v>302</v>
      </c>
    </row>
    <row r="150" customHeight="1" spans="1:5">
      <c r="A150" s="12">
        <v>149</v>
      </c>
      <c r="B150" s="13" t="s">
        <v>303</v>
      </c>
      <c r="C150" s="14" t="s">
        <v>303</v>
      </c>
      <c r="D150" s="11" t="s">
        <v>6</v>
      </c>
      <c r="E150" s="15" t="s">
        <v>304</v>
      </c>
    </row>
    <row r="151" customHeight="1" spans="1:5">
      <c r="A151" s="12">
        <v>150</v>
      </c>
      <c r="B151" s="13" t="s">
        <v>305</v>
      </c>
      <c r="C151" s="14" t="s">
        <v>305</v>
      </c>
      <c r="D151" s="11" t="s">
        <v>6</v>
      </c>
      <c r="E151" s="15" t="s">
        <v>306</v>
      </c>
    </row>
    <row r="152" customHeight="1" spans="1:5">
      <c r="A152" s="12">
        <v>151</v>
      </c>
      <c r="B152" s="17" t="str">
        <f t="shared" ref="B152:B158" si="10">B151</f>
        <v>许昌市工业和信息化局</v>
      </c>
      <c r="C152" s="16" t="s">
        <v>307</v>
      </c>
      <c r="D152" s="11" t="s">
        <v>17</v>
      </c>
      <c r="E152" s="15" t="s">
        <v>308</v>
      </c>
    </row>
    <row r="153" customHeight="1" spans="1:5">
      <c r="A153" s="12">
        <v>152</v>
      </c>
      <c r="B153" s="17" t="str">
        <f t="shared" si="10"/>
        <v>许昌市工业和信息化局</v>
      </c>
      <c r="C153" s="16" t="s">
        <v>309</v>
      </c>
      <c r="D153" s="11" t="s">
        <v>17</v>
      </c>
      <c r="E153" s="15" t="s">
        <v>310</v>
      </c>
    </row>
    <row r="154" customHeight="1" spans="1:5">
      <c r="A154" s="12">
        <v>153</v>
      </c>
      <c r="B154" s="13" t="s">
        <v>311</v>
      </c>
      <c r="C154" s="14" t="s">
        <v>311</v>
      </c>
      <c r="D154" s="11" t="s">
        <v>6</v>
      </c>
      <c r="E154" s="15" t="s">
        <v>312</v>
      </c>
    </row>
    <row r="155" customHeight="1" spans="1:5">
      <c r="A155" s="12">
        <v>154</v>
      </c>
      <c r="B155" s="17" t="str">
        <f t="shared" si="10"/>
        <v>许昌市生态环境局</v>
      </c>
      <c r="C155" s="16" t="s">
        <v>313</v>
      </c>
      <c r="D155" s="11" t="s">
        <v>17</v>
      </c>
      <c r="E155" s="15" t="s">
        <v>314</v>
      </c>
    </row>
    <row r="156" customHeight="1" spans="1:5">
      <c r="A156" s="12">
        <v>155</v>
      </c>
      <c r="B156" s="17" t="str">
        <f t="shared" si="10"/>
        <v>许昌市生态环境局</v>
      </c>
      <c r="C156" s="16" t="s">
        <v>315</v>
      </c>
      <c r="D156" s="11" t="s">
        <v>17</v>
      </c>
      <c r="E156" s="15" t="s">
        <v>316</v>
      </c>
    </row>
    <row r="157" customHeight="1" spans="1:5">
      <c r="A157" s="12">
        <v>156</v>
      </c>
      <c r="B157" s="17" t="str">
        <f t="shared" si="10"/>
        <v>许昌市生态环境局</v>
      </c>
      <c r="C157" s="16" t="s">
        <v>317</v>
      </c>
      <c r="D157" s="11" t="s">
        <v>17</v>
      </c>
      <c r="E157" s="15" t="s">
        <v>318</v>
      </c>
    </row>
    <row r="158" customHeight="1" spans="1:5">
      <c r="A158" s="12">
        <v>157</v>
      </c>
      <c r="B158" s="17" t="str">
        <f t="shared" si="10"/>
        <v>许昌市生态环境局</v>
      </c>
      <c r="C158" s="16" t="s">
        <v>319</v>
      </c>
      <c r="D158" s="11" t="s">
        <v>17</v>
      </c>
      <c r="E158" s="15" t="s">
        <v>320</v>
      </c>
    </row>
    <row r="159" customHeight="1" spans="1:5">
      <c r="A159" s="12">
        <v>158</v>
      </c>
      <c r="B159" s="13" t="s">
        <v>321</v>
      </c>
      <c r="C159" s="14" t="s">
        <v>321</v>
      </c>
      <c r="D159" s="11" t="s">
        <v>6</v>
      </c>
      <c r="E159" s="15" t="s">
        <v>322</v>
      </c>
    </row>
    <row r="160" customHeight="1" spans="1:5">
      <c r="A160" s="12">
        <v>159</v>
      </c>
      <c r="B160" s="17" t="str">
        <f t="shared" ref="B160:B173" si="11">B159</f>
        <v>许昌市住房和城乡建设局</v>
      </c>
      <c r="C160" s="16" t="s">
        <v>323</v>
      </c>
      <c r="D160" s="11" t="s">
        <v>17</v>
      </c>
      <c r="E160" s="15" t="s">
        <v>324</v>
      </c>
    </row>
    <row r="161" customHeight="1" spans="1:5">
      <c r="A161" s="12">
        <v>160</v>
      </c>
      <c r="B161" s="17" t="str">
        <f t="shared" si="11"/>
        <v>许昌市住房和城乡建设局</v>
      </c>
      <c r="C161" s="16" t="s">
        <v>325</v>
      </c>
      <c r="D161" s="11" t="s">
        <v>17</v>
      </c>
      <c r="E161" s="15" t="s">
        <v>326</v>
      </c>
    </row>
    <row r="162" customHeight="1" spans="1:5">
      <c r="A162" s="12">
        <v>161</v>
      </c>
      <c r="B162" s="17" t="str">
        <f t="shared" si="11"/>
        <v>许昌市住房和城乡建设局</v>
      </c>
      <c r="C162" s="16" t="s">
        <v>327</v>
      </c>
      <c r="D162" s="11" t="s">
        <v>17</v>
      </c>
      <c r="E162" s="15" t="s">
        <v>328</v>
      </c>
    </row>
    <row r="163" customHeight="1" spans="1:5">
      <c r="A163" s="12">
        <v>162</v>
      </c>
      <c r="B163" s="17" t="str">
        <f t="shared" si="11"/>
        <v>许昌市住房和城乡建设局</v>
      </c>
      <c r="C163" s="16" t="s">
        <v>329</v>
      </c>
      <c r="D163" s="11" t="s">
        <v>17</v>
      </c>
      <c r="E163" s="15" t="s">
        <v>330</v>
      </c>
    </row>
    <row r="164" customHeight="1" spans="1:5">
      <c r="A164" s="12">
        <v>163</v>
      </c>
      <c r="B164" s="17" t="str">
        <f t="shared" si="11"/>
        <v>许昌市住房和城乡建设局</v>
      </c>
      <c r="C164" s="16" t="s">
        <v>331</v>
      </c>
      <c r="D164" s="11" t="s">
        <v>17</v>
      </c>
      <c r="E164" s="15" t="s">
        <v>332</v>
      </c>
    </row>
    <row r="165" customHeight="1" spans="1:5">
      <c r="A165" s="12">
        <v>164</v>
      </c>
      <c r="B165" s="17" t="str">
        <f t="shared" si="11"/>
        <v>许昌市住房和城乡建设局</v>
      </c>
      <c r="C165" s="16" t="s">
        <v>333</v>
      </c>
      <c r="D165" s="11" t="s">
        <v>17</v>
      </c>
      <c r="E165" s="15" t="s">
        <v>334</v>
      </c>
    </row>
    <row r="166" customHeight="1" spans="1:5">
      <c r="A166" s="12">
        <v>165</v>
      </c>
      <c r="B166" s="17" t="str">
        <f t="shared" si="11"/>
        <v>许昌市住房和城乡建设局</v>
      </c>
      <c r="C166" s="16" t="s">
        <v>335</v>
      </c>
      <c r="D166" s="11" t="s">
        <v>17</v>
      </c>
      <c r="E166" s="15" t="s">
        <v>336</v>
      </c>
    </row>
    <row r="167" customHeight="1" spans="1:5">
      <c r="A167" s="12">
        <v>166</v>
      </c>
      <c r="B167" s="17" t="str">
        <f t="shared" si="11"/>
        <v>许昌市住房和城乡建设局</v>
      </c>
      <c r="C167" s="16" t="s">
        <v>337</v>
      </c>
      <c r="D167" s="11" t="s">
        <v>17</v>
      </c>
      <c r="E167" s="15" t="s">
        <v>338</v>
      </c>
    </row>
    <row r="168" customHeight="1" spans="1:5">
      <c r="A168" s="12">
        <v>167</v>
      </c>
      <c r="B168" s="17" t="str">
        <f t="shared" si="11"/>
        <v>许昌市住房和城乡建设局</v>
      </c>
      <c r="C168" s="16" t="s">
        <v>339</v>
      </c>
      <c r="D168" s="11" t="s">
        <v>17</v>
      </c>
      <c r="E168" s="15" t="s">
        <v>340</v>
      </c>
    </row>
    <row r="169" customHeight="1" spans="1:5">
      <c r="A169" s="12">
        <v>168</v>
      </c>
      <c r="B169" s="17" t="str">
        <f t="shared" si="11"/>
        <v>许昌市住房和城乡建设局</v>
      </c>
      <c r="C169" s="16" t="s">
        <v>341</v>
      </c>
      <c r="D169" s="11" t="s">
        <v>17</v>
      </c>
      <c r="E169" s="15" t="s">
        <v>342</v>
      </c>
    </row>
    <row r="170" customHeight="1" spans="1:5">
      <c r="A170" s="12">
        <v>169</v>
      </c>
      <c r="B170" s="17" t="str">
        <f t="shared" si="11"/>
        <v>许昌市住房和城乡建设局</v>
      </c>
      <c r="C170" s="16" t="s">
        <v>343</v>
      </c>
      <c r="D170" s="11" t="s">
        <v>17</v>
      </c>
      <c r="E170" s="15" t="s">
        <v>344</v>
      </c>
    </row>
    <row r="171" customHeight="1" spans="1:5">
      <c r="A171" s="12">
        <v>170</v>
      </c>
      <c r="B171" s="17" t="str">
        <f t="shared" si="11"/>
        <v>许昌市住房和城乡建设局</v>
      </c>
      <c r="C171" s="16" t="s">
        <v>345</v>
      </c>
      <c r="D171" s="11" t="s">
        <v>17</v>
      </c>
      <c r="E171" s="15" t="s">
        <v>346</v>
      </c>
    </row>
    <row r="172" customHeight="1" spans="1:5">
      <c r="A172" s="12">
        <v>171</v>
      </c>
      <c r="B172" s="17" t="str">
        <f t="shared" si="11"/>
        <v>许昌市住房和城乡建设局</v>
      </c>
      <c r="C172" s="16" t="s">
        <v>347</v>
      </c>
      <c r="D172" s="11" t="s">
        <v>17</v>
      </c>
      <c r="E172" s="15" t="s">
        <v>348</v>
      </c>
    </row>
    <row r="173" customHeight="1" spans="1:5">
      <c r="A173" s="12">
        <v>172</v>
      </c>
      <c r="B173" s="17" t="str">
        <f t="shared" si="11"/>
        <v>许昌市住房和城乡建设局</v>
      </c>
      <c r="C173" s="16" t="s">
        <v>349</v>
      </c>
      <c r="D173" s="11" t="s">
        <v>17</v>
      </c>
      <c r="E173" s="15" t="s">
        <v>350</v>
      </c>
    </row>
    <row r="174" customHeight="1" spans="1:5">
      <c r="A174" s="12">
        <v>173</v>
      </c>
      <c r="B174" s="13" t="s">
        <v>351</v>
      </c>
      <c r="C174" s="14" t="s">
        <v>351</v>
      </c>
      <c r="D174" s="11" t="s">
        <v>6</v>
      </c>
      <c r="E174" s="15" t="s">
        <v>352</v>
      </c>
    </row>
    <row r="175" customHeight="1" spans="1:5">
      <c r="A175" s="12">
        <v>174</v>
      </c>
      <c r="B175" s="17" t="str">
        <f t="shared" ref="B175:B181" si="12">B174</f>
        <v>许昌市城市管理局</v>
      </c>
      <c r="C175" s="16" t="s">
        <v>353</v>
      </c>
      <c r="D175" s="11" t="s">
        <v>17</v>
      </c>
      <c r="E175" s="15" t="s">
        <v>354</v>
      </c>
    </row>
    <row r="176" customHeight="1" spans="1:5">
      <c r="A176" s="12">
        <v>175</v>
      </c>
      <c r="B176" s="17" t="str">
        <f t="shared" si="12"/>
        <v>许昌市城市管理局</v>
      </c>
      <c r="C176" s="16" t="s">
        <v>355</v>
      </c>
      <c r="D176" s="11" t="s">
        <v>17</v>
      </c>
      <c r="E176" s="15" t="s">
        <v>356</v>
      </c>
    </row>
    <row r="177" customHeight="1" spans="1:5">
      <c r="A177" s="12">
        <v>176</v>
      </c>
      <c r="B177" s="17" t="str">
        <f t="shared" si="12"/>
        <v>许昌市城市管理局</v>
      </c>
      <c r="C177" s="16" t="s">
        <v>357</v>
      </c>
      <c r="D177" s="11" t="s">
        <v>17</v>
      </c>
      <c r="E177" s="15" t="s">
        <v>358</v>
      </c>
    </row>
    <row r="178" customHeight="1" spans="1:5">
      <c r="A178" s="12">
        <v>177</v>
      </c>
      <c r="B178" s="17" t="str">
        <f t="shared" si="12"/>
        <v>许昌市城市管理局</v>
      </c>
      <c r="C178" s="16" t="s">
        <v>359</v>
      </c>
      <c r="D178" s="11" t="s">
        <v>17</v>
      </c>
      <c r="E178" s="15" t="s">
        <v>360</v>
      </c>
    </row>
    <row r="179" customHeight="1" spans="1:5">
      <c r="A179" s="12">
        <v>178</v>
      </c>
      <c r="B179" s="17" t="str">
        <f t="shared" si="12"/>
        <v>许昌市城市管理局</v>
      </c>
      <c r="C179" s="16" t="s">
        <v>361</v>
      </c>
      <c r="D179" s="11" t="s">
        <v>17</v>
      </c>
      <c r="E179" s="15" t="s">
        <v>362</v>
      </c>
    </row>
    <row r="180" customHeight="1" spans="1:5">
      <c r="A180" s="12">
        <v>179</v>
      </c>
      <c r="B180" s="17" t="str">
        <f t="shared" si="12"/>
        <v>许昌市城市管理局</v>
      </c>
      <c r="C180" s="16" t="s">
        <v>363</v>
      </c>
      <c r="D180" s="11" t="s">
        <v>17</v>
      </c>
      <c r="E180" s="15" t="s">
        <v>364</v>
      </c>
    </row>
    <row r="181" customHeight="1" spans="1:5">
      <c r="A181" s="12">
        <v>180</v>
      </c>
      <c r="B181" s="17" t="str">
        <f t="shared" si="12"/>
        <v>许昌市城市管理局</v>
      </c>
      <c r="C181" s="16" t="s">
        <v>365</v>
      </c>
      <c r="D181" s="11" t="s">
        <v>17</v>
      </c>
      <c r="E181" s="15" t="s">
        <v>366</v>
      </c>
    </row>
    <row r="182" customHeight="1" spans="1:5">
      <c r="A182" s="12">
        <v>181</v>
      </c>
      <c r="B182" s="13" t="s">
        <v>367</v>
      </c>
      <c r="C182" s="14" t="s">
        <v>367</v>
      </c>
      <c r="D182" s="11" t="s">
        <v>6</v>
      </c>
      <c r="E182" s="15" t="s">
        <v>368</v>
      </c>
    </row>
    <row r="183" customHeight="1" spans="1:5">
      <c r="A183" s="12">
        <v>182</v>
      </c>
      <c r="B183" s="13" t="s">
        <v>369</v>
      </c>
      <c r="C183" s="14" t="s">
        <v>369</v>
      </c>
      <c r="D183" s="11" t="s">
        <v>6</v>
      </c>
      <c r="E183" s="15" t="s">
        <v>370</v>
      </c>
    </row>
    <row r="184" customHeight="1" spans="1:5">
      <c r="A184" s="12">
        <v>183</v>
      </c>
      <c r="B184" s="17" t="str">
        <f t="shared" ref="B184:B197" si="13">B183</f>
        <v>许昌市农业农村局</v>
      </c>
      <c r="C184" s="16" t="s">
        <v>371</v>
      </c>
      <c r="D184" s="11" t="s">
        <v>17</v>
      </c>
      <c r="E184" s="15" t="s">
        <v>372</v>
      </c>
    </row>
    <row r="185" customHeight="1" spans="1:5">
      <c r="A185" s="12">
        <v>184</v>
      </c>
      <c r="B185" s="17" t="str">
        <f t="shared" si="13"/>
        <v>许昌市农业农村局</v>
      </c>
      <c r="C185" s="16" t="s">
        <v>373</v>
      </c>
      <c r="D185" s="11" t="s">
        <v>17</v>
      </c>
      <c r="E185" s="15" t="s">
        <v>374</v>
      </c>
    </row>
    <row r="186" customHeight="1" spans="1:5">
      <c r="A186" s="12">
        <v>185</v>
      </c>
      <c r="B186" s="17" t="str">
        <f t="shared" si="13"/>
        <v>许昌市农业农村局</v>
      </c>
      <c r="C186" s="16" t="s">
        <v>375</v>
      </c>
      <c r="D186" s="11" t="s">
        <v>17</v>
      </c>
      <c r="E186" s="15" t="s">
        <v>376</v>
      </c>
    </row>
    <row r="187" customHeight="1" spans="1:5">
      <c r="A187" s="12">
        <v>186</v>
      </c>
      <c r="B187" s="17" t="str">
        <f t="shared" si="13"/>
        <v>许昌市农业农村局</v>
      </c>
      <c r="C187" s="16" t="s">
        <v>377</v>
      </c>
      <c r="D187" s="11" t="s">
        <v>17</v>
      </c>
      <c r="E187" s="15" t="s">
        <v>378</v>
      </c>
    </row>
    <row r="188" customHeight="1" spans="1:5">
      <c r="A188" s="12">
        <v>187</v>
      </c>
      <c r="B188" s="17" t="str">
        <f t="shared" si="13"/>
        <v>许昌市农业农村局</v>
      </c>
      <c r="C188" s="16" t="s">
        <v>379</v>
      </c>
      <c r="D188" s="11" t="s">
        <v>17</v>
      </c>
      <c r="E188" s="15" t="s">
        <v>380</v>
      </c>
    </row>
    <row r="189" customHeight="1" spans="1:5">
      <c r="A189" s="12">
        <v>188</v>
      </c>
      <c r="B189" s="17" t="str">
        <f t="shared" si="13"/>
        <v>许昌市农业农村局</v>
      </c>
      <c r="C189" s="16" t="s">
        <v>381</v>
      </c>
      <c r="D189" s="11" t="s">
        <v>17</v>
      </c>
      <c r="E189" s="15" t="s">
        <v>382</v>
      </c>
    </row>
    <row r="190" customHeight="1" spans="1:5">
      <c r="A190" s="12">
        <v>189</v>
      </c>
      <c r="B190" s="17" t="str">
        <f t="shared" si="13"/>
        <v>许昌市农业农村局</v>
      </c>
      <c r="C190" s="16" t="s">
        <v>383</v>
      </c>
      <c r="D190" s="11" t="s">
        <v>17</v>
      </c>
      <c r="E190" s="15" t="s">
        <v>384</v>
      </c>
    </row>
    <row r="191" customHeight="1" spans="1:5">
      <c r="A191" s="12">
        <v>190</v>
      </c>
      <c r="B191" s="17" t="str">
        <f t="shared" si="13"/>
        <v>许昌市农业农村局</v>
      </c>
      <c r="C191" s="16" t="s">
        <v>385</v>
      </c>
      <c r="D191" s="11" t="s">
        <v>17</v>
      </c>
      <c r="E191" s="15" t="s">
        <v>386</v>
      </c>
    </row>
    <row r="192" customHeight="1" spans="1:5">
      <c r="A192" s="12">
        <v>191</v>
      </c>
      <c r="B192" s="17" t="str">
        <f t="shared" si="13"/>
        <v>许昌市农业农村局</v>
      </c>
      <c r="C192" s="16" t="s">
        <v>387</v>
      </c>
      <c r="D192" s="11" t="s">
        <v>17</v>
      </c>
      <c r="E192" s="15" t="s">
        <v>388</v>
      </c>
    </row>
    <row r="193" customHeight="1" spans="1:5">
      <c r="A193" s="12">
        <v>192</v>
      </c>
      <c r="B193" s="17" t="str">
        <f t="shared" si="13"/>
        <v>许昌市农业农村局</v>
      </c>
      <c r="C193" s="16" t="s">
        <v>389</v>
      </c>
      <c r="D193" s="11" t="s">
        <v>17</v>
      </c>
      <c r="E193" s="15" t="s">
        <v>390</v>
      </c>
    </row>
    <row r="194" customHeight="1" spans="1:5">
      <c r="A194" s="12">
        <v>193</v>
      </c>
      <c r="B194" s="17" t="str">
        <f t="shared" si="13"/>
        <v>许昌市农业农村局</v>
      </c>
      <c r="C194" s="16" t="s">
        <v>391</v>
      </c>
      <c r="D194" s="11" t="s">
        <v>17</v>
      </c>
      <c r="E194" s="15" t="s">
        <v>392</v>
      </c>
    </row>
    <row r="195" customHeight="1" spans="1:5">
      <c r="A195" s="12">
        <v>194</v>
      </c>
      <c r="B195" s="17" t="str">
        <f t="shared" si="13"/>
        <v>许昌市农业农村局</v>
      </c>
      <c r="C195" s="16" t="s">
        <v>393</v>
      </c>
      <c r="D195" s="11" t="s">
        <v>17</v>
      </c>
      <c r="E195" s="15" t="s">
        <v>394</v>
      </c>
    </row>
    <row r="196" customHeight="1" spans="1:5">
      <c r="A196" s="12">
        <v>195</v>
      </c>
      <c r="B196" s="17" t="str">
        <f t="shared" si="13"/>
        <v>许昌市农业农村局</v>
      </c>
      <c r="C196" s="16" t="s">
        <v>395</v>
      </c>
      <c r="D196" s="11" t="s">
        <v>17</v>
      </c>
      <c r="E196" s="15" t="s">
        <v>396</v>
      </c>
    </row>
    <row r="197" customHeight="1" spans="1:5">
      <c r="A197" s="12">
        <v>196</v>
      </c>
      <c r="B197" s="17" t="str">
        <f t="shared" si="13"/>
        <v>许昌市农业农村局</v>
      </c>
      <c r="C197" s="16" t="s">
        <v>397</v>
      </c>
      <c r="D197" s="11" t="s">
        <v>17</v>
      </c>
      <c r="E197" s="15" t="s">
        <v>398</v>
      </c>
    </row>
    <row r="198" customHeight="1" spans="1:5">
      <c r="A198" s="12">
        <v>197</v>
      </c>
      <c r="B198" s="13" t="s">
        <v>399</v>
      </c>
      <c r="C198" s="14" t="s">
        <v>399</v>
      </c>
      <c r="D198" s="11" t="s">
        <v>6</v>
      </c>
      <c r="E198" s="15" t="s">
        <v>400</v>
      </c>
    </row>
    <row r="199" customHeight="1" spans="1:5">
      <c r="A199" s="12">
        <v>198</v>
      </c>
      <c r="B199" s="17" t="str">
        <f t="shared" ref="B199:B201" si="14">B198</f>
        <v>许昌市农业机械技术中心</v>
      </c>
      <c r="C199" s="16" t="s">
        <v>401</v>
      </c>
      <c r="D199" s="11" t="s">
        <v>17</v>
      </c>
      <c r="E199" s="15" t="s">
        <v>402</v>
      </c>
    </row>
    <row r="200" customHeight="1" spans="1:5">
      <c r="A200" s="12">
        <v>199</v>
      </c>
      <c r="B200" s="17" t="str">
        <f t="shared" si="14"/>
        <v>许昌市农业机械技术中心</v>
      </c>
      <c r="C200" s="16" t="s">
        <v>403</v>
      </c>
      <c r="D200" s="11" t="s">
        <v>17</v>
      </c>
      <c r="E200" s="15" t="s">
        <v>404</v>
      </c>
    </row>
    <row r="201" customHeight="1" spans="1:5">
      <c r="A201" s="12">
        <v>200</v>
      </c>
      <c r="B201" s="17" t="str">
        <f t="shared" si="14"/>
        <v>许昌市农业机械技术中心</v>
      </c>
      <c r="C201" s="16" t="s">
        <v>405</v>
      </c>
      <c r="D201" s="11" t="s">
        <v>17</v>
      </c>
      <c r="E201" s="15" t="s">
        <v>406</v>
      </c>
    </row>
    <row r="202" customHeight="1" spans="1:5">
      <c r="A202" s="12">
        <v>201</v>
      </c>
      <c r="B202" s="13" t="s">
        <v>407</v>
      </c>
      <c r="C202" s="14" t="s">
        <v>407</v>
      </c>
      <c r="D202" s="11" t="s">
        <v>6</v>
      </c>
      <c r="E202" s="15" t="s">
        <v>408</v>
      </c>
    </row>
    <row r="203" customHeight="1" spans="1:5">
      <c r="A203" s="12">
        <v>202</v>
      </c>
      <c r="B203" s="17" t="str">
        <f t="shared" ref="B203:B214" si="15">B202</f>
        <v>许昌市水利局</v>
      </c>
      <c r="C203" s="16" t="s">
        <v>409</v>
      </c>
      <c r="D203" s="11" t="s">
        <v>17</v>
      </c>
      <c r="E203" s="15" t="s">
        <v>410</v>
      </c>
    </row>
    <row r="204" customHeight="1" spans="1:5">
      <c r="A204" s="12">
        <v>203</v>
      </c>
      <c r="B204" s="17" t="str">
        <f t="shared" si="15"/>
        <v>许昌市水利局</v>
      </c>
      <c r="C204" s="16" t="s">
        <v>411</v>
      </c>
      <c r="D204" s="11" t="s">
        <v>17</v>
      </c>
      <c r="E204" s="15" t="s">
        <v>412</v>
      </c>
    </row>
    <row r="205" customHeight="1" spans="1:5">
      <c r="A205" s="12">
        <v>204</v>
      </c>
      <c r="B205" s="17" t="str">
        <f t="shared" si="15"/>
        <v>许昌市水利局</v>
      </c>
      <c r="C205" s="16" t="s">
        <v>413</v>
      </c>
      <c r="D205" s="11" t="s">
        <v>17</v>
      </c>
      <c r="E205" s="15" t="s">
        <v>414</v>
      </c>
    </row>
    <row r="206" customHeight="1" spans="1:5">
      <c r="A206" s="12">
        <v>205</v>
      </c>
      <c r="B206" s="17" t="str">
        <f t="shared" si="15"/>
        <v>许昌市水利局</v>
      </c>
      <c r="C206" s="16" t="s">
        <v>415</v>
      </c>
      <c r="D206" s="11" t="s">
        <v>17</v>
      </c>
      <c r="E206" s="15" t="s">
        <v>416</v>
      </c>
    </row>
    <row r="207" customHeight="1" spans="1:5">
      <c r="A207" s="12">
        <v>206</v>
      </c>
      <c r="B207" s="17" t="str">
        <f t="shared" si="15"/>
        <v>许昌市水利局</v>
      </c>
      <c r="C207" s="16" t="s">
        <v>417</v>
      </c>
      <c r="D207" s="11" t="s">
        <v>17</v>
      </c>
      <c r="E207" s="15" t="s">
        <v>418</v>
      </c>
    </row>
    <row r="208" customHeight="1" spans="1:5">
      <c r="A208" s="12">
        <v>207</v>
      </c>
      <c r="B208" s="17" t="str">
        <f t="shared" si="15"/>
        <v>许昌市水利局</v>
      </c>
      <c r="C208" s="16" t="s">
        <v>419</v>
      </c>
      <c r="D208" s="11" t="s">
        <v>17</v>
      </c>
      <c r="E208" s="15" t="s">
        <v>420</v>
      </c>
    </row>
    <row r="209" customHeight="1" spans="1:5">
      <c r="A209" s="12">
        <v>208</v>
      </c>
      <c r="B209" s="17" t="str">
        <f t="shared" si="15"/>
        <v>许昌市水利局</v>
      </c>
      <c r="C209" s="16" t="s">
        <v>421</v>
      </c>
      <c r="D209" s="11" t="s">
        <v>17</v>
      </c>
      <c r="E209" s="15" t="s">
        <v>422</v>
      </c>
    </row>
    <row r="210" customHeight="1" spans="1:5">
      <c r="A210" s="12">
        <v>209</v>
      </c>
      <c r="B210" s="17" t="str">
        <f t="shared" si="15"/>
        <v>许昌市水利局</v>
      </c>
      <c r="C210" s="16" t="s">
        <v>423</v>
      </c>
      <c r="D210" s="11" t="s">
        <v>17</v>
      </c>
      <c r="E210" s="15" t="s">
        <v>424</v>
      </c>
    </row>
    <row r="211" customHeight="1" spans="1:5">
      <c r="A211" s="12">
        <v>210</v>
      </c>
      <c r="B211" s="17" t="str">
        <f t="shared" si="15"/>
        <v>许昌市水利局</v>
      </c>
      <c r="C211" s="16" t="s">
        <v>425</v>
      </c>
      <c r="D211" s="11" t="s">
        <v>17</v>
      </c>
      <c r="E211" s="15" t="s">
        <v>426</v>
      </c>
    </row>
    <row r="212" customHeight="1" spans="1:5">
      <c r="A212" s="12">
        <v>211</v>
      </c>
      <c r="B212" s="17" t="str">
        <f t="shared" si="15"/>
        <v>许昌市水利局</v>
      </c>
      <c r="C212" s="16" t="s">
        <v>427</v>
      </c>
      <c r="D212" s="11" t="s">
        <v>17</v>
      </c>
      <c r="E212" s="15" t="s">
        <v>428</v>
      </c>
    </row>
    <row r="213" customHeight="1" spans="1:5">
      <c r="A213" s="12">
        <v>212</v>
      </c>
      <c r="B213" s="17" t="str">
        <f t="shared" si="15"/>
        <v>许昌市水利局</v>
      </c>
      <c r="C213" s="16" t="s">
        <v>429</v>
      </c>
      <c r="D213" s="11" t="s">
        <v>17</v>
      </c>
      <c r="E213" s="15" t="s">
        <v>430</v>
      </c>
    </row>
    <row r="214" customHeight="1" spans="1:5">
      <c r="A214" s="12">
        <v>213</v>
      </c>
      <c r="B214" s="17" t="str">
        <f t="shared" si="15"/>
        <v>许昌市水利局</v>
      </c>
      <c r="C214" s="14" t="s">
        <v>431</v>
      </c>
      <c r="D214" s="11" t="s">
        <v>17</v>
      </c>
      <c r="E214" s="15" t="s">
        <v>432</v>
      </c>
    </row>
    <row r="215" customHeight="1" spans="1:5">
      <c r="A215" s="12">
        <v>214</v>
      </c>
      <c r="B215" s="13" t="s">
        <v>433</v>
      </c>
      <c r="C215" s="14" t="s">
        <v>433</v>
      </c>
      <c r="D215" s="11" t="s">
        <v>6</v>
      </c>
      <c r="E215" s="15" t="s">
        <v>434</v>
      </c>
    </row>
    <row r="216" customHeight="1" spans="1:5">
      <c r="A216" s="12">
        <v>215</v>
      </c>
      <c r="B216" s="13" t="s">
        <v>435</v>
      </c>
      <c r="C216" s="14" t="s">
        <v>435</v>
      </c>
      <c r="D216" s="11" t="s">
        <v>6</v>
      </c>
      <c r="E216" s="15" t="s">
        <v>436</v>
      </c>
    </row>
    <row r="217" customHeight="1" spans="1:5">
      <c r="A217" s="12">
        <v>216</v>
      </c>
      <c r="B217" s="17" t="str">
        <f t="shared" ref="B217:B226" si="16">B216</f>
        <v>许昌市乡村振兴局</v>
      </c>
      <c r="C217" s="16" t="s">
        <v>437</v>
      </c>
      <c r="D217" s="11" t="s">
        <v>17</v>
      </c>
      <c r="E217" s="15" t="s">
        <v>438</v>
      </c>
    </row>
    <row r="218" customHeight="1" spans="1:5">
      <c r="A218" s="12">
        <v>217</v>
      </c>
      <c r="B218" s="17" t="str">
        <f t="shared" si="16"/>
        <v>许昌市乡村振兴局</v>
      </c>
      <c r="C218" s="16" t="s">
        <v>439</v>
      </c>
      <c r="D218" s="11" t="s">
        <v>17</v>
      </c>
      <c r="E218" s="15" t="s">
        <v>440</v>
      </c>
    </row>
    <row r="219" customHeight="1" spans="1:5">
      <c r="A219" s="12">
        <v>218</v>
      </c>
      <c r="B219" s="13" t="s">
        <v>441</v>
      </c>
      <c r="C219" s="14" t="s">
        <v>441</v>
      </c>
      <c r="D219" s="11" t="s">
        <v>6</v>
      </c>
      <c r="E219" s="15" t="s">
        <v>442</v>
      </c>
    </row>
    <row r="220" customHeight="1" spans="1:5">
      <c r="A220" s="12">
        <v>219</v>
      </c>
      <c r="B220" s="17" t="str">
        <f t="shared" si="16"/>
        <v>许昌市商务局</v>
      </c>
      <c r="C220" s="16" t="s">
        <v>443</v>
      </c>
      <c r="D220" s="11" t="s">
        <v>17</v>
      </c>
      <c r="E220" s="15" t="s">
        <v>444</v>
      </c>
    </row>
    <row r="221" customHeight="1" spans="1:5">
      <c r="A221" s="12">
        <v>220</v>
      </c>
      <c r="B221" s="17" t="str">
        <f t="shared" si="16"/>
        <v>许昌市商务局</v>
      </c>
      <c r="C221" s="16" t="s">
        <v>445</v>
      </c>
      <c r="D221" s="11" t="s">
        <v>17</v>
      </c>
      <c r="E221" s="15" t="s">
        <v>446</v>
      </c>
    </row>
    <row r="222" customHeight="1" spans="1:5">
      <c r="A222" s="12">
        <v>221</v>
      </c>
      <c r="B222" s="17" t="str">
        <f t="shared" si="16"/>
        <v>许昌市商务局</v>
      </c>
      <c r="C222" s="16" t="s">
        <v>447</v>
      </c>
      <c r="D222" s="11" t="s">
        <v>17</v>
      </c>
      <c r="E222" s="15" t="s">
        <v>448</v>
      </c>
    </row>
    <row r="223" customHeight="1" spans="1:5">
      <c r="A223" s="12">
        <v>222</v>
      </c>
      <c r="B223" s="17" t="str">
        <f t="shared" si="16"/>
        <v>许昌市商务局</v>
      </c>
      <c r="C223" s="16" t="s">
        <v>449</v>
      </c>
      <c r="D223" s="11" t="s">
        <v>17</v>
      </c>
      <c r="E223" s="15" t="s">
        <v>450</v>
      </c>
    </row>
    <row r="224" customHeight="1" spans="1:5">
      <c r="A224" s="12">
        <v>223</v>
      </c>
      <c r="B224" s="17" t="str">
        <f t="shared" si="16"/>
        <v>许昌市商务局</v>
      </c>
      <c r="C224" s="16" t="s">
        <v>451</v>
      </c>
      <c r="D224" s="11" t="s">
        <v>17</v>
      </c>
      <c r="E224" s="15" t="s">
        <v>452</v>
      </c>
    </row>
    <row r="225" customHeight="1" spans="1:5">
      <c r="A225" s="12">
        <v>224</v>
      </c>
      <c r="B225" s="17" t="str">
        <f t="shared" si="16"/>
        <v>许昌市商务局</v>
      </c>
      <c r="C225" s="16" t="s">
        <v>453</v>
      </c>
      <c r="D225" s="11" t="s">
        <v>17</v>
      </c>
      <c r="E225" s="15" t="s">
        <v>454</v>
      </c>
    </row>
    <row r="226" customHeight="1" spans="1:5">
      <c r="A226" s="12">
        <v>225</v>
      </c>
      <c r="B226" s="17" t="str">
        <f t="shared" si="16"/>
        <v>许昌市商务局</v>
      </c>
      <c r="C226" s="16" t="s">
        <v>455</v>
      </c>
      <c r="D226" s="11" t="s">
        <v>17</v>
      </c>
      <c r="E226" s="15" t="s">
        <v>456</v>
      </c>
    </row>
    <row r="227" customHeight="1" spans="1:5">
      <c r="A227" s="12">
        <v>226</v>
      </c>
      <c r="B227" s="13" t="s">
        <v>457</v>
      </c>
      <c r="C227" s="14" t="s">
        <v>457</v>
      </c>
      <c r="D227" s="11" t="s">
        <v>6</v>
      </c>
      <c r="E227" s="15" t="s">
        <v>458</v>
      </c>
    </row>
    <row r="228" customHeight="1" spans="1:5">
      <c r="A228" s="12">
        <v>227</v>
      </c>
      <c r="B228" s="13" t="s">
        <v>459</v>
      </c>
      <c r="C228" s="14" t="s">
        <v>459</v>
      </c>
      <c r="D228" s="11" t="s">
        <v>6</v>
      </c>
      <c r="E228" s="15" t="s">
        <v>460</v>
      </c>
    </row>
    <row r="229" customHeight="1" spans="1:5">
      <c r="A229" s="12">
        <v>228</v>
      </c>
      <c r="B229" s="13" t="s">
        <v>461</v>
      </c>
      <c r="C229" s="14" t="s">
        <v>461</v>
      </c>
      <c r="D229" s="11" t="s">
        <v>6</v>
      </c>
      <c r="E229" s="15" t="s">
        <v>462</v>
      </c>
    </row>
    <row r="230" customHeight="1" spans="1:5">
      <c r="A230" s="12">
        <v>229</v>
      </c>
      <c r="B230" s="17" t="str">
        <f t="shared" ref="B230:B240" si="17">B229</f>
        <v>许昌市卫生健康委员会</v>
      </c>
      <c r="C230" s="16" t="s">
        <v>463</v>
      </c>
      <c r="D230" s="11" t="s">
        <v>17</v>
      </c>
      <c r="E230" s="15" t="s">
        <v>464</v>
      </c>
    </row>
    <row r="231" customHeight="1" spans="1:5">
      <c r="A231" s="12">
        <v>230</v>
      </c>
      <c r="B231" s="17" t="str">
        <f t="shared" si="17"/>
        <v>许昌市卫生健康委员会</v>
      </c>
      <c r="C231" s="16" t="s">
        <v>465</v>
      </c>
      <c r="D231" s="11" t="s">
        <v>17</v>
      </c>
      <c r="E231" s="15" t="s">
        <v>466</v>
      </c>
    </row>
    <row r="232" customHeight="1" spans="1:5">
      <c r="A232" s="12">
        <v>231</v>
      </c>
      <c r="B232" s="17" t="str">
        <f t="shared" si="17"/>
        <v>许昌市卫生健康委员会</v>
      </c>
      <c r="C232" s="16" t="s">
        <v>467</v>
      </c>
      <c r="D232" s="11" t="s">
        <v>17</v>
      </c>
      <c r="E232" s="15" t="s">
        <v>468</v>
      </c>
    </row>
    <row r="233" customHeight="1" spans="1:5">
      <c r="A233" s="12">
        <v>232</v>
      </c>
      <c r="B233" s="17" t="str">
        <f t="shared" si="17"/>
        <v>许昌市卫生健康委员会</v>
      </c>
      <c r="C233" s="16" t="s">
        <v>469</v>
      </c>
      <c r="D233" s="11" t="s">
        <v>17</v>
      </c>
      <c r="E233" s="15" t="s">
        <v>470</v>
      </c>
    </row>
    <row r="234" customHeight="1" spans="1:5">
      <c r="A234" s="12">
        <v>233</v>
      </c>
      <c r="B234" s="17" t="str">
        <f t="shared" si="17"/>
        <v>许昌市卫生健康委员会</v>
      </c>
      <c r="C234" s="16" t="s">
        <v>471</v>
      </c>
      <c r="D234" s="11" t="s">
        <v>17</v>
      </c>
      <c r="E234" s="15" t="s">
        <v>472</v>
      </c>
    </row>
    <row r="235" customHeight="1" spans="1:5">
      <c r="A235" s="12">
        <v>234</v>
      </c>
      <c r="B235" s="17" t="str">
        <f t="shared" si="17"/>
        <v>许昌市卫生健康委员会</v>
      </c>
      <c r="C235" s="16" t="s">
        <v>473</v>
      </c>
      <c r="D235" s="11" t="s">
        <v>17</v>
      </c>
      <c r="E235" s="15" t="s">
        <v>474</v>
      </c>
    </row>
    <row r="236" customHeight="1" spans="1:5">
      <c r="A236" s="12">
        <v>235</v>
      </c>
      <c r="B236" s="17" t="str">
        <f t="shared" si="17"/>
        <v>许昌市卫生健康委员会</v>
      </c>
      <c r="C236" s="16" t="s">
        <v>475</v>
      </c>
      <c r="D236" s="11" t="s">
        <v>17</v>
      </c>
      <c r="E236" s="15" t="s">
        <v>476</v>
      </c>
    </row>
    <row r="237" customHeight="1" spans="1:5">
      <c r="A237" s="12">
        <v>236</v>
      </c>
      <c r="B237" s="17" t="str">
        <f t="shared" si="17"/>
        <v>许昌市卫生健康委员会</v>
      </c>
      <c r="C237" s="16" t="s">
        <v>477</v>
      </c>
      <c r="D237" s="11" t="s">
        <v>17</v>
      </c>
      <c r="E237" s="15" t="s">
        <v>478</v>
      </c>
    </row>
    <row r="238" customHeight="1" spans="1:5">
      <c r="A238" s="12">
        <v>237</v>
      </c>
      <c r="B238" s="17" t="str">
        <f t="shared" si="17"/>
        <v>许昌市卫生健康委员会</v>
      </c>
      <c r="C238" s="16" t="s">
        <v>479</v>
      </c>
      <c r="D238" s="11" t="s">
        <v>17</v>
      </c>
      <c r="E238" s="15" t="s">
        <v>480</v>
      </c>
    </row>
    <row r="239" customHeight="1" spans="1:5">
      <c r="A239" s="12">
        <v>238</v>
      </c>
      <c r="B239" s="17" t="str">
        <f t="shared" si="17"/>
        <v>许昌市卫生健康委员会</v>
      </c>
      <c r="C239" s="16" t="s">
        <v>481</v>
      </c>
      <c r="D239" s="11" t="s">
        <v>17</v>
      </c>
      <c r="E239" s="15" t="s">
        <v>482</v>
      </c>
    </row>
    <row r="240" customHeight="1" spans="1:5">
      <c r="A240" s="12">
        <v>239</v>
      </c>
      <c r="B240" s="17" t="str">
        <f t="shared" si="17"/>
        <v>许昌市卫生健康委员会</v>
      </c>
      <c r="C240" s="16" t="s">
        <v>483</v>
      </c>
      <c r="D240" s="11" t="s">
        <v>17</v>
      </c>
      <c r="E240" s="15" t="s">
        <v>484</v>
      </c>
    </row>
    <row r="241" customHeight="1" spans="1:5">
      <c r="A241" s="12">
        <v>240</v>
      </c>
      <c r="B241" s="13" t="s">
        <v>485</v>
      </c>
      <c r="C241" s="14" t="s">
        <v>485</v>
      </c>
      <c r="D241" s="11" t="s">
        <v>6</v>
      </c>
      <c r="E241" s="15" t="s">
        <v>486</v>
      </c>
    </row>
    <row r="242" customHeight="1" spans="1:5">
      <c r="A242" s="12">
        <v>241</v>
      </c>
      <c r="B242" s="17" t="str">
        <f t="shared" ref="B242:B248" si="18">B241</f>
        <v>许昌市民政局</v>
      </c>
      <c r="C242" s="16" t="s">
        <v>487</v>
      </c>
      <c r="D242" s="11" t="s">
        <v>17</v>
      </c>
      <c r="E242" s="15" t="s">
        <v>488</v>
      </c>
    </row>
    <row r="243" customHeight="1" spans="1:5">
      <c r="A243" s="12">
        <v>242</v>
      </c>
      <c r="B243" s="17" t="str">
        <f t="shared" si="18"/>
        <v>许昌市民政局</v>
      </c>
      <c r="C243" s="16" t="s">
        <v>489</v>
      </c>
      <c r="D243" s="11" t="s">
        <v>17</v>
      </c>
      <c r="E243" s="15" t="s">
        <v>490</v>
      </c>
    </row>
    <row r="244" customHeight="1" spans="1:5">
      <c r="A244" s="12">
        <v>243</v>
      </c>
      <c r="B244" s="17" t="str">
        <f t="shared" si="18"/>
        <v>许昌市民政局</v>
      </c>
      <c r="C244" s="16" t="s">
        <v>491</v>
      </c>
      <c r="D244" s="11" t="s">
        <v>17</v>
      </c>
      <c r="E244" s="15" t="s">
        <v>492</v>
      </c>
    </row>
    <row r="245" customHeight="1" spans="1:5">
      <c r="A245" s="12">
        <v>244</v>
      </c>
      <c r="B245" s="17" t="str">
        <f t="shared" si="18"/>
        <v>许昌市民政局</v>
      </c>
      <c r="C245" s="16" t="s">
        <v>493</v>
      </c>
      <c r="D245" s="11" t="s">
        <v>17</v>
      </c>
      <c r="E245" s="15" t="s">
        <v>494</v>
      </c>
    </row>
    <row r="246" customHeight="1" spans="1:5">
      <c r="A246" s="12">
        <v>245</v>
      </c>
      <c r="B246" s="17" t="str">
        <f t="shared" si="18"/>
        <v>许昌市民政局</v>
      </c>
      <c r="C246" s="16" t="s">
        <v>495</v>
      </c>
      <c r="D246" s="11" t="s">
        <v>17</v>
      </c>
      <c r="E246" s="15" t="s">
        <v>496</v>
      </c>
    </row>
    <row r="247" customHeight="1" spans="1:5">
      <c r="A247" s="12">
        <v>246</v>
      </c>
      <c r="B247" s="17" t="str">
        <f t="shared" si="18"/>
        <v>许昌市民政局</v>
      </c>
      <c r="C247" s="16" t="s">
        <v>497</v>
      </c>
      <c r="D247" s="11" t="s">
        <v>17</v>
      </c>
      <c r="E247" s="15" t="s">
        <v>498</v>
      </c>
    </row>
    <row r="248" customHeight="1" spans="1:5">
      <c r="A248" s="12">
        <v>247</v>
      </c>
      <c r="B248" s="17" t="str">
        <f t="shared" si="18"/>
        <v>许昌市民政局</v>
      </c>
      <c r="C248" s="16" t="s">
        <v>499</v>
      </c>
      <c r="D248" s="11" t="s">
        <v>17</v>
      </c>
      <c r="E248" s="15" t="s">
        <v>500</v>
      </c>
    </row>
    <row r="249" customHeight="1" spans="1:5">
      <c r="A249" s="12">
        <v>248</v>
      </c>
      <c r="B249" s="13" t="s">
        <v>501</v>
      </c>
      <c r="C249" s="14" t="s">
        <v>501</v>
      </c>
      <c r="D249" s="11" t="s">
        <v>6</v>
      </c>
      <c r="E249" s="15" t="s">
        <v>502</v>
      </c>
    </row>
    <row r="250" customHeight="1" spans="1:5">
      <c r="A250" s="12">
        <v>249</v>
      </c>
      <c r="B250" s="17" t="str">
        <f t="shared" ref="B250:B264" si="19">B249</f>
        <v>许昌市残疾人联合会</v>
      </c>
      <c r="C250" s="16" t="s">
        <v>503</v>
      </c>
      <c r="D250" s="11" t="s">
        <v>17</v>
      </c>
      <c r="E250" s="15" t="s">
        <v>504</v>
      </c>
    </row>
    <row r="251" customHeight="1" spans="1:5">
      <c r="A251" s="12">
        <v>250</v>
      </c>
      <c r="B251" s="17" t="str">
        <f t="shared" si="19"/>
        <v>许昌市残疾人联合会</v>
      </c>
      <c r="C251" s="16" t="s">
        <v>505</v>
      </c>
      <c r="D251" s="11" t="s">
        <v>17</v>
      </c>
      <c r="E251" s="15" t="s">
        <v>506</v>
      </c>
    </row>
    <row r="252" customHeight="1" spans="1:5">
      <c r="A252" s="12">
        <v>251</v>
      </c>
      <c r="B252" s="13" t="s">
        <v>507</v>
      </c>
      <c r="C252" s="14" t="s">
        <v>507</v>
      </c>
      <c r="D252" s="11" t="s">
        <v>6</v>
      </c>
      <c r="E252" s="15" t="s">
        <v>508</v>
      </c>
    </row>
    <row r="253" customHeight="1" spans="1:5">
      <c r="A253" s="12">
        <v>252</v>
      </c>
      <c r="B253" s="17" t="str">
        <f t="shared" si="19"/>
        <v>许昌市人力资源和社会保障局</v>
      </c>
      <c r="C253" s="16" t="s">
        <v>509</v>
      </c>
      <c r="D253" s="11" t="s">
        <v>17</v>
      </c>
      <c r="E253" s="15" t="s">
        <v>510</v>
      </c>
    </row>
    <row r="254" customHeight="1" spans="1:5">
      <c r="A254" s="12">
        <v>253</v>
      </c>
      <c r="B254" s="17" t="str">
        <f t="shared" si="19"/>
        <v>许昌市人力资源和社会保障局</v>
      </c>
      <c r="C254" s="16" t="s">
        <v>511</v>
      </c>
      <c r="D254" s="11" t="s">
        <v>17</v>
      </c>
      <c r="E254" s="15" t="s">
        <v>512</v>
      </c>
    </row>
    <row r="255" customHeight="1" spans="1:5">
      <c r="A255" s="12">
        <v>254</v>
      </c>
      <c r="B255" s="17" t="str">
        <f t="shared" si="19"/>
        <v>许昌市人力资源和社会保障局</v>
      </c>
      <c r="C255" s="16" t="s">
        <v>513</v>
      </c>
      <c r="D255" s="11" t="s">
        <v>17</v>
      </c>
      <c r="E255" s="15" t="s">
        <v>514</v>
      </c>
    </row>
    <row r="256" customHeight="1" spans="1:5">
      <c r="A256" s="12">
        <v>255</v>
      </c>
      <c r="B256" s="17" t="str">
        <f t="shared" si="19"/>
        <v>许昌市人力资源和社会保障局</v>
      </c>
      <c r="C256" s="16" t="s">
        <v>515</v>
      </c>
      <c r="D256" s="11" t="s">
        <v>17</v>
      </c>
      <c r="E256" s="15" t="s">
        <v>516</v>
      </c>
    </row>
    <row r="257" customHeight="1" spans="1:5">
      <c r="A257" s="12">
        <v>256</v>
      </c>
      <c r="B257" s="17" t="str">
        <f t="shared" si="19"/>
        <v>许昌市人力资源和社会保障局</v>
      </c>
      <c r="C257" s="16" t="s">
        <v>517</v>
      </c>
      <c r="D257" s="11" t="s">
        <v>17</v>
      </c>
      <c r="E257" s="15" t="s">
        <v>518</v>
      </c>
    </row>
    <row r="258" customHeight="1" spans="1:5">
      <c r="A258" s="12">
        <v>257</v>
      </c>
      <c r="B258" s="17" t="str">
        <f t="shared" si="19"/>
        <v>许昌市人力资源和社会保障局</v>
      </c>
      <c r="C258" s="16" t="s">
        <v>519</v>
      </c>
      <c r="D258" s="11" t="s">
        <v>17</v>
      </c>
      <c r="E258" s="15" t="s">
        <v>520</v>
      </c>
    </row>
    <row r="259" customHeight="1" spans="1:5">
      <c r="A259" s="12">
        <v>258</v>
      </c>
      <c r="B259" s="17" t="str">
        <f t="shared" si="19"/>
        <v>许昌市人力资源和社会保障局</v>
      </c>
      <c r="C259" s="16" t="s">
        <v>521</v>
      </c>
      <c r="D259" s="11" t="s">
        <v>17</v>
      </c>
      <c r="E259" s="15" t="s">
        <v>522</v>
      </c>
    </row>
    <row r="260" customHeight="1" spans="1:5">
      <c r="A260" s="12">
        <v>259</v>
      </c>
      <c r="B260" s="17" t="str">
        <f t="shared" si="19"/>
        <v>许昌市人力资源和社会保障局</v>
      </c>
      <c r="C260" s="16" t="s">
        <v>523</v>
      </c>
      <c r="D260" s="11" t="s">
        <v>17</v>
      </c>
      <c r="E260" s="15" t="s">
        <v>524</v>
      </c>
    </row>
    <row r="261" customHeight="1" spans="1:5">
      <c r="A261" s="12">
        <v>260</v>
      </c>
      <c r="B261" s="17" t="str">
        <f t="shared" si="19"/>
        <v>许昌市人力资源和社会保障局</v>
      </c>
      <c r="C261" s="16" t="s">
        <v>525</v>
      </c>
      <c r="D261" s="11" t="s">
        <v>17</v>
      </c>
      <c r="E261" s="15" t="s">
        <v>526</v>
      </c>
    </row>
    <row r="262" customHeight="1" spans="1:5">
      <c r="A262" s="12">
        <v>261</v>
      </c>
      <c r="B262" s="17" t="str">
        <f t="shared" si="19"/>
        <v>许昌市人力资源和社会保障局</v>
      </c>
      <c r="C262" s="16" t="s">
        <v>527</v>
      </c>
      <c r="D262" s="11" t="s">
        <v>17</v>
      </c>
      <c r="E262" s="15" t="s">
        <v>528</v>
      </c>
    </row>
    <row r="263" customHeight="1" spans="1:5">
      <c r="A263" s="12">
        <v>262</v>
      </c>
      <c r="B263" s="17" t="str">
        <f t="shared" si="19"/>
        <v>许昌市人力资源和社会保障局</v>
      </c>
      <c r="C263" s="16" t="s">
        <v>529</v>
      </c>
      <c r="D263" s="11" t="s">
        <v>17</v>
      </c>
      <c r="E263" s="15" t="s">
        <v>530</v>
      </c>
    </row>
    <row r="264" customHeight="1" spans="1:5">
      <c r="A264" s="12">
        <v>263</v>
      </c>
      <c r="B264" s="17" t="str">
        <f t="shared" si="19"/>
        <v>许昌市人力资源和社会保障局</v>
      </c>
      <c r="C264" s="16" t="s">
        <v>531</v>
      </c>
      <c r="D264" s="11" t="s">
        <v>17</v>
      </c>
      <c r="E264" s="15" t="s">
        <v>532</v>
      </c>
    </row>
    <row r="265" customHeight="1" spans="1:5">
      <c r="A265" s="12">
        <v>264</v>
      </c>
      <c r="B265" s="13" t="s">
        <v>533</v>
      </c>
      <c r="C265" s="14" t="s">
        <v>533</v>
      </c>
      <c r="D265" s="11" t="s">
        <v>6</v>
      </c>
      <c r="E265" s="15" t="s">
        <v>534</v>
      </c>
    </row>
    <row r="266" customHeight="1" spans="1:5">
      <c r="A266" s="12">
        <v>265</v>
      </c>
      <c r="B266" s="17" t="str">
        <f t="shared" ref="B266:B282" si="20">B265</f>
        <v>许昌市市场监督管理局</v>
      </c>
      <c r="C266" s="16" t="s">
        <v>535</v>
      </c>
      <c r="D266" s="11" t="s">
        <v>17</v>
      </c>
      <c r="E266" s="15" t="s">
        <v>536</v>
      </c>
    </row>
    <row r="267" customHeight="1" spans="1:5">
      <c r="A267" s="12">
        <v>266</v>
      </c>
      <c r="B267" s="17" t="str">
        <f t="shared" si="20"/>
        <v>许昌市市场监督管理局</v>
      </c>
      <c r="C267" s="16" t="s">
        <v>537</v>
      </c>
      <c r="D267" s="11" t="s">
        <v>17</v>
      </c>
      <c r="E267" s="15" t="s">
        <v>538</v>
      </c>
    </row>
    <row r="268" customHeight="1" spans="1:5">
      <c r="A268" s="12">
        <v>267</v>
      </c>
      <c r="B268" s="17" t="str">
        <f t="shared" si="20"/>
        <v>许昌市市场监督管理局</v>
      </c>
      <c r="C268" s="16" t="s">
        <v>539</v>
      </c>
      <c r="D268" s="11" t="s">
        <v>17</v>
      </c>
      <c r="E268" s="15" t="s">
        <v>540</v>
      </c>
    </row>
    <row r="269" customHeight="1" spans="1:5">
      <c r="A269" s="12">
        <v>268</v>
      </c>
      <c r="B269" s="17" t="str">
        <f t="shared" si="20"/>
        <v>许昌市市场监督管理局</v>
      </c>
      <c r="C269" s="16" t="s">
        <v>541</v>
      </c>
      <c r="D269" s="11" t="s">
        <v>17</v>
      </c>
      <c r="E269" s="15" t="s">
        <v>542</v>
      </c>
    </row>
    <row r="270" customHeight="1" spans="1:5">
      <c r="A270" s="12">
        <v>269</v>
      </c>
      <c r="B270" s="17" t="str">
        <f t="shared" si="20"/>
        <v>许昌市市场监督管理局</v>
      </c>
      <c r="C270" s="16" t="s">
        <v>543</v>
      </c>
      <c r="D270" s="11" t="s">
        <v>17</v>
      </c>
      <c r="E270" s="15" t="s">
        <v>544</v>
      </c>
    </row>
    <row r="271" customHeight="1" spans="1:5">
      <c r="A271" s="12">
        <v>270</v>
      </c>
      <c r="B271" s="17" t="str">
        <f t="shared" si="20"/>
        <v>许昌市市场监督管理局</v>
      </c>
      <c r="C271" s="16" t="s">
        <v>545</v>
      </c>
      <c r="D271" s="11" t="s">
        <v>17</v>
      </c>
      <c r="E271" s="15" t="s">
        <v>546</v>
      </c>
    </row>
    <row r="272" customHeight="1" spans="1:5">
      <c r="A272" s="12">
        <v>271</v>
      </c>
      <c r="B272" s="17" t="str">
        <f t="shared" si="20"/>
        <v>许昌市市场监督管理局</v>
      </c>
      <c r="C272" s="16" t="s">
        <v>547</v>
      </c>
      <c r="D272" s="11" t="s">
        <v>17</v>
      </c>
      <c r="E272" s="15" t="s">
        <v>548</v>
      </c>
    </row>
    <row r="273" customHeight="1" spans="1:5">
      <c r="A273" s="12">
        <v>272</v>
      </c>
      <c r="B273" s="17" t="str">
        <f t="shared" si="20"/>
        <v>许昌市市场监督管理局</v>
      </c>
      <c r="C273" s="16" t="s">
        <v>549</v>
      </c>
      <c r="D273" s="11" t="s">
        <v>17</v>
      </c>
      <c r="E273" s="15" t="s">
        <v>550</v>
      </c>
    </row>
    <row r="274" customHeight="1" spans="1:5">
      <c r="A274" s="12">
        <v>273</v>
      </c>
      <c r="B274" s="17" t="str">
        <f t="shared" si="20"/>
        <v>许昌市市场监督管理局</v>
      </c>
      <c r="C274" s="16" t="s">
        <v>551</v>
      </c>
      <c r="D274" s="11" t="s">
        <v>17</v>
      </c>
      <c r="E274" s="15" t="s">
        <v>552</v>
      </c>
    </row>
    <row r="275" customHeight="1" spans="1:5">
      <c r="A275" s="12">
        <v>274</v>
      </c>
      <c r="B275" s="17" t="str">
        <f t="shared" si="20"/>
        <v>许昌市市场监督管理局</v>
      </c>
      <c r="C275" s="16" t="s">
        <v>553</v>
      </c>
      <c r="D275" s="11" t="s">
        <v>17</v>
      </c>
      <c r="E275" s="15" t="s">
        <v>554</v>
      </c>
    </row>
    <row r="276" customHeight="1" spans="1:5">
      <c r="A276" s="12">
        <v>275</v>
      </c>
      <c r="B276" s="17" t="str">
        <f t="shared" si="20"/>
        <v>许昌市市场监督管理局</v>
      </c>
      <c r="C276" s="16" t="s">
        <v>555</v>
      </c>
      <c r="D276" s="11" t="s">
        <v>17</v>
      </c>
      <c r="E276" s="15" t="s">
        <v>556</v>
      </c>
    </row>
    <row r="277" customHeight="1" spans="1:5">
      <c r="A277" s="12">
        <v>276</v>
      </c>
      <c r="B277" s="17" t="str">
        <f t="shared" si="20"/>
        <v>许昌市市场监督管理局</v>
      </c>
      <c r="C277" s="16" t="s">
        <v>557</v>
      </c>
      <c r="D277" s="11" t="s">
        <v>17</v>
      </c>
      <c r="E277" s="15" t="s">
        <v>558</v>
      </c>
    </row>
    <row r="278" customHeight="1" spans="1:5">
      <c r="A278" s="12">
        <v>277</v>
      </c>
      <c r="B278" s="17" t="str">
        <f t="shared" si="20"/>
        <v>许昌市市场监督管理局</v>
      </c>
      <c r="C278" s="16" t="s">
        <v>559</v>
      </c>
      <c r="D278" s="11" t="s">
        <v>17</v>
      </c>
      <c r="E278" s="15" t="s">
        <v>560</v>
      </c>
    </row>
    <row r="279" customHeight="1" spans="1:5">
      <c r="A279" s="12">
        <v>278</v>
      </c>
      <c r="B279" s="17" t="str">
        <f t="shared" si="20"/>
        <v>许昌市市场监督管理局</v>
      </c>
      <c r="C279" s="16" t="s">
        <v>561</v>
      </c>
      <c r="D279" s="11" t="s">
        <v>17</v>
      </c>
      <c r="E279" s="15" t="s">
        <v>562</v>
      </c>
    </row>
    <row r="280" customHeight="1" spans="1:5">
      <c r="A280" s="12">
        <v>279</v>
      </c>
      <c r="B280" s="17" t="str">
        <f t="shared" si="20"/>
        <v>许昌市市场监督管理局</v>
      </c>
      <c r="C280" s="16" t="s">
        <v>563</v>
      </c>
      <c r="D280" s="11" t="s">
        <v>17</v>
      </c>
      <c r="E280" s="15" t="s">
        <v>564</v>
      </c>
    </row>
    <row r="281" customHeight="1" spans="1:5">
      <c r="A281" s="12">
        <v>280</v>
      </c>
      <c r="B281" s="17" t="str">
        <f t="shared" si="20"/>
        <v>许昌市市场监督管理局</v>
      </c>
      <c r="C281" s="16" t="s">
        <v>565</v>
      </c>
      <c r="D281" s="11" t="s">
        <v>17</v>
      </c>
      <c r="E281" s="15" t="s">
        <v>566</v>
      </c>
    </row>
    <row r="282" customHeight="1" spans="1:5">
      <c r="A282" s="12">
        <v>281</v>
      </c>
      <c r="B282" s="17" t="str">
        <f t="shared" si="20"/>
        <v>许昌市市场监督管理局</v>
      </c>
      <c r="C282" s="16" t="s">
        <v>567</v>
      </c>
      <c r="D282" s="11" t="s">
        <v>17</v>
      </c>
      <c r="E282" s="15" t="s">
        <v>568</v>
      </c>
    </row>
    <row r="283" customHeight="1" spans="1:5">
      <c r="A283" s="12">
        <v>282</v>
      </c>
      <c r="B283" s="13" t="s">
        <v>569</v>
      </c>
      <c r="C283" s="14" t="s">
        <v>569</v>
      </c>
      <c r="D283" s="11" t="s">
        <v>6</v>
      </c>
      <c r="E283" s="15" t="s">
        <v>570</v>
      </c>
    </row>
    <row r="284" customHeight="1" spans="1:5">
      <c r="A284" s="12">
        <v>283</v>
      </c>
      <c r="B284" s="17" t="str">
        <f t="shared" ref="B284:B310" si="21">B283</f>
        <v>许昌市医疗保障局</v>
      </c>
      <c r="C284" s="16" t="s">
        <v>571</v>
      </c>
      <c r="D284" s="11" t="s">
        <v>17</v>
      </c>
      <c r="E284" s="15" t="s">
        <v>572</v>
      </c>
    </row>
    <row r="285" customHeight="1" spans="1:5">
      <c r="A285" s="12">
        <v>284</v>
      </c>
      <c r="B285" s="17" t="str">
        <f t="shared" si="21"/>
        <v>许昌市医疗保障局</v>
      </c>
      <c r="C285" s="16" t="s">
        <v>573</v>
      </c>
      <c r="D285" s="11" t="s">
        <v>17</v>
      </c>
      <c r="E285" s="15" t="s">
        <v>574</v>
      </c>
    </row>
    <row r="286" customHeight="1" spans="1:5">
      <c r="A286" s="12">
        <v>285</v>
      </c>
      <c r="B286" s="13" t="s">
        <v>575</v>
      </c>
      <c r="C286" s="14" t="s">
        <v>575</v>
      </c>
      <c r="D286" s="11" t="s">
        <v>6</v>
      </c>
      <c r="E286" s="15" t="s">
        <v>576</v>
      </c>
    </row>
    <row r="287" customHeight="1" spans="1:5">
      <c r="A287" s="12">
        <v>286</v>
      </c>
      <c r="B287" s="17" t="str">
        <f t="shared" si="21"/>
        <v>许昌市自然资源和规划局</v>
      </c>
      <c r="C287" s="16" t="s">
        <v>577</v>
      </c>
      <c r="D287" s="11" t="s">
        <v>17</v>
      </c>
      <c r="E287" s="15" t="s">
        <v>578</v>
      </c>
    </row>
    <row r="288" customHeight="1" spans="1:5">
      <c r="A288" s="12">
        <v>287</v>
      </c>
      <c r="B288" s="17" t="str">
        <f t="shared" si="21"/>
        <v>许昌市自然资源和规划局</v>
      </c>
      <c r="C288" s="16" t="s">
        <v>579</v>
      </c>
      <c r="D288" s="11" t="s">
        <v>17</v>
      </c>
      <c r="E288" s="15" t="s">
        <v>580</v>
      </c>
    </row>
    <row r="289" customHeight="1" spans="1:5">
      <c r="A289" s="12">
        <v>288</v>
      </c>
      <c r="B289" s="17" t="str">
        <f t="shared" si="21"/>
        <v>许昌市自然资源和规划局</v>
      </c>
      <c r="C289" s="16" t="s">
        <v>581</v>
      </c>
      <c r="D289" s="11" t="s">
        <v>17</v>
      </c>
      <c r="E289" s="15" t="s">
        <v>582</v>
      </c>
    </row>
    <row r="290" customHeight="1" spans="1:5">
      <c r="A290" s="12">
        <v>289</v>
      </c>
      <c r="B290" s="17" t="str">
        <f t="shared" si="21"/>
        <v>许昌市自然资源和规划局</v>
      </c>
      <c r="C290" s="16" t="s">
        <v>583</v>
      </c>
      <c r="D290" s="11" t="s">
        <v>17</v>
      </c>
      <c r="E290" s="15" t="s">
        <v>584</v>
      </c>
    </row>
    <row r="291" customHeight="1" spans="1:5">
      <c r="A291" s="12">
        <v>290</v>
      </c>
      <c r="B291" s="17" t="str">
        <f t="shared" si="21"/>
        <v>许昌市自然资源和规划局</v>
      </c>
      <c r="C291" s="16" t="s">
        <v>585</v>
      </c>
      <c r="D291" s="11" t="s">
        <v>17</v>
      </c>
      <c r="E291" s="15" t="s">
        <v>586</v>
      </c>
    </row>
    <row r="292" customHeight="1" spans="1:5">
      <c r="A292" s="12">
        <v>291</v>
      </c>
      <c r="B292" s="17" t="str">
        <f t="shared" si="21"/>
        <v>许昌市自然资源和规划局</v>
      </c>
      <c r="C292" s="16" t="s">
        <v>587</v>
      </c>
      <c r="D292" s="11" t="s">
        <v>17</v>
      </c>
      <c r="E292" s="15" t="s">
        <v>588</v>
      </c>
    </row>
    <row r="293" customHeight="1" spans="1:5">
      <c r="A293" s="12">
        <v>292</v>
      </c>
      <c r="B293" s="17" t="str">
        <f t="shared" si="21"/>
        <v>许昌市自然资源和规划局</v>
      </c>
      <c r="C293" s="16" t="s">
        <v>589</v>
      </c>
      <c r="D293" s="11" t="s">
        <v>17</v>
      </c>
      <c r="E293" s="15" t="s">
        <v>590</v>
      </c>
    </row>
    <row r="294" customHeight="1" spans="1:5">
      <c r="A294" s="12">
        <v>293</v>
      </c>
      <c r="B294" s="17" t="str">
        <f t="shared" si="21"/>
        <v>许昌市自然资源和规划局</v>
      </c>
      <c r="C294" s="16" t="s">
        <v>591</v>
      </c>
      <c r="D294" s="11" t="s">
        <v>17</v>
      </c>
      <c r="E294" s="15" t="s">
        <v>592</v>
      </c>
    </row>
    <row r="295" customHeight="1" spans="1:5">
      <c r="A295" s="12">
        <v>294</v>
      </c>
      <c r="B295" s="17" t="str">
        <f t="shared" si="21"/>
        <v>许昌市自然资源和规划局</v>
      </c>
      <c r="C295" s="16" t="s">
        <v>593</v>
      </c>
      <c r="D295" s="11" t="s">
        <v>17</v>
      </c>
      <c r="E295" s="15" t="s">
        <v>594</v>
      </c>
    </row>
    <row r="296" customHeight="1" spans="1:5">
      <c r="A296" s="12">
        <v>295</v>
      </c>
      <c r="B296" s="17" t="str">
        <f t="shared" si="21"/>
        <v>许昌市自然资源和规划局</v>
      </c>
      <c r="C296" s="16" t="s">
        <v>595</v>
      </c>
      <c r="D296" s="11" t="s">
        <v>17</v>
      </c>
      <c r="E296" s="15" t="s">
        <v>596</v>
      </c>
    </row>
    <row r="297" customHeight="1" spans="1:5">
      <c r="A297" s="12">
        <v>296</v>
      </c>
      <c r="B297" s="17" t="str">
        <f t="shared" si="21"/>
        <v>许昌市自然资源和规划局</v>
      </c>
      <c r="C297" s="16" t="s">
        <v>597</v>
      </c>
      <c r="D297" s="11" t="s">
        <v>17</v>
      </c>
      <c r="E297" s="15" t="s">
        <v>598</v>
      </c>
    </row>
    <row r="298" customHeight="1" spans="1:5">
      <c r="A298" s="12">
        <v>297</v>
      </c>
      <c r="B298" s="17" t="str">
        <f t="shared" si="21"/>
        <v>许昌市自然资源和规划局</v>
      </c>
      <c r="C298" s="16" t="s">
        <v>599</v>
      </c>
      <c r="D298" s="11" t="s">
        <v>17</v>
      </c>
      <c r="E298" s="15" t="s">
        <v>600</v>
      </c>
    </row>
    <row r="299" customHeight="1" spans="1:5">
      <c r="A299" s="12">
        <v>298</v>
      </c>
      <c r="B299" s="17" t="str">
        <f t="shared" si="21"/>
        <v>许昌市自然资源和规划局</v>
      </c>
      <c r="C299" s="16" t="s">
        <v>601</v>
      </c>
      <c r="D299" s="11" t="s">
        <v>17</v>
      </c>
      <c r="E299" s="15" t="s">
        <v>602</v>
      </c>
    </row>
    <row r="300" customHeight="1" spans="1:5">
      <c r="A300" s="12">
        <v>299</v>
      </c>
      <c r="B300" s="17" t="str">
        <f t="shared" si="21"/>
        <v>许昌市自然资源和规划局</v>
      </c>
      <c r="C300" s="16" t="s">
        <v>603</v>
      </c>
      <c r="D300" s="11" t="s">
        <v>17</v>
      </c>
      <c r="E300" s="15" t="s">
        <v>604</v>
      </c>
    </row>
    <row r="301" customHeight="1" spans="1:5">
      <c r="A301" s="12">
        <v>300</v>
      </c>
      <c r="B301" s="17" t="str">
        <f t="shared" si="21"/>
        <v>许昌市自然资源和规划局</v>
      </c>
      <c r="C301" s="16" t="s">
        <v>605</v>
      </c>
      <c r="D301" s="11" t="s">
        <v>17</v>
      </c>
      <c r="E301" s="15" t="s">
        <v>606</v>
      </c>
    </row>
    <row r="302" customHeight="1" spans="1:5">
      <c r="A302" s="12">
        <v>301</v>
      </c>
      <c r="B302" s="17" t="str">
        <f t="shared" si="21"/>
        <v>许昌市自然资源和规划局</v>
      </c>
      <c r="C302" s="16" t="s">
        <v>607</v>
      </c>
      <c r="D302" s="11" t="s">
        <v>17</v>
      </c>
      <c r="E302" s="15" t="s">
        <v>608</v>
      </c>
    </row>
    <row r="303" customHeight="1" spans="1:5">
      <c r="A303" s="12">
        <v>302</v>
      </c>
      <c r="B303" s="17" t="str">
        <f t="shared" si="21"/>
        <v>许昌市自然资源和规划局</v>
      </c>
      <c r="C303" s="16" t="s">
        <v>609</v>
      </c>
      <c r="D303" s="11" t="s">
        <v>17</v>
      </c>
      <c r="E303" s="15" t="s">
        <v>610</v>
      </c>
    </row>
    <row r="304" customHeight="1" spans="1:5">
      <c r="A304" s="12">
        <v>303</v>
      </c>
      <c r="B304" s="17" t="str">
        <f t="shared" si="21"/>
        <v>许昌市自然资源和规划局</v>
      </c>
      <c r="C304" s="16" t="s">
        <v>611</v>
      </c>
      <c r="D304" s="11" t="s">
        <v>17</v>
      </c>
      <c r="E304" s="15" t="s">
        <v>612</v>
      </c>
    </row>
    <row r="305" customHeight="1" spans="1:5">
      <c r="A305" s="12">
        <v>304</v>
      </c>
      <c r="B305" s="17" t="str">
        <f t="shared" si="21"/>
        <v>许昌市自然资源和规划局</v>
      </c>
      <c r="C305" s="16" t="s">
        <v>613</v>
      </c>
      <c r="D305" s="11" t="s">
        <v>17</v>
      </c>
      <c r="E305" s="15" t="s">
        <v>614</v>
      </c>
    </row>
    <row r="306" customHeight="1" spans="1:5">
      <c r="A306" s="12">
        <v>305</v>
      </c>
      <c r="B306" s="17" t="str">
        <f t="shared" si="21"/>
        <v>许昌市自然资源和规划局</v>
      </c>
      <c r="C306" s="16" t="s">
        <v>615</v>
      </c>
      <c r="D306" s="11" t="s">
        <v>17</v>
      </c>
      <c r="E306" s="15" t="s">
        <v>616</v>
      </c>
    </row>
    <row r="307" customHeight="1" spans="1:5">
      <c r="A307" s="12">
        <v>306</v>
      </c>
      <c r="B307" s="17" t="str">
        <f t="shared" si="21"/>
        <v>许昌市自然资源和规划局</v>
      </c>
      <c r="C307" s="16" t="s">
        <v>617</v>
      </c>
      <c r="D307" s="11" t="s">
        <v>17</v>
      </c>
      <c r="E307" s="15" t="s">
        <v>618</v>
      </c>
    </row>
    <row r="308" customHeight="1" spans="1:5">
      <c r="A308" s="12">
        <v>307</v>
      </c>
      <c r="B308" s="17" t="str">
        <f t="shared" si="21"/>
        <v>许昌市自然资源和规划局</v>
      </c>
      <c r="C308" s="16" t="s">
        <v>619</v>
      </c>
      <c r="D308" s="11" t="s">
        <v>17</v>
      </c>
      <c r="E308" s="15" t="s">
        <v>620</v>
      </c>
    </row>
    <row r="309" customHeight="1" spans="1:5">
      <c r="A309" s="12">
        <v>308</v>
      </c>
      <c r="B309" s="17" t="str">
        <f t="shared" si="21"/>
        <v>许昌市自然资源和规划局</v>
      </c>
      <c r="C309" s="16" t="s">
        <v>621</v>
      </c>
      <c r="D309" s="11" t="s">
        <v>17</v>
      </c>
      <c r="E309" s="15" t="s">
        <v>622</v>
      </c>
    </row>
    <row r="310" customHeight="1" spans="1:5">
      <c r="A310" s="12">
        <v>309</v>
      </c>
      <c r="B310" s="17" t="str">
        <f t="shared" si="21"/>
        <v>许昌市自然资源和规划局</v>
      </c>
      <c r="C310" s="16" t="s">
        <v>623</v>
      </c>
      <c r="D310" s="11" t="s">
        <v>17</v>
      </c>
      <c r="E310" s="15" t="s">
        <v>624</v>
      </c>
    </row>
    <row r="311" customHeight="1" spans="1:5">
      <c r="A311" s="12">
        <v>310</v>
      </c>
      <c r="B311" s="13" t="s">
        <v>625</v>
      </c>
      <c r="C311" s="14" t="s">
        <v>625</v>
      </c>
      <c r="D311" s="11" t="s">
        <v>6</v>
      </c>
      <c r="E311" s="15" t="s">
        <v>626</v>
      </c>
    </row>
    <row r="312" customHeight="1" spans="1:5">
      <c r="A312" s="12">
        <v>311</v>
      </c>
      <c r="B312" s="13" t="s">
        <v>627</v>
      </c>
      <c r="C312" s="14" t="s">
        <v>627</v>
      </c>
      <c r="D312" s="11" t="s">
        <v>6</v>
      </c>
      <c r="E312" s="15" t="s">
        <v>628</v>
      </c>
    </row>
    <row r="313" customHeight="1" spans="1:5">
      <c r="A313" s="12">
        <v>312</v>
      </c>
      <c r="B313" s="17" t="str">
        <f t="shared" ref="B313:B323" si="22">B312</f>
        <v>许昌市交通运输局</v>
      </c>
      <c r="C313" s="16" t="s">
        <v>629</v>
      </c>
      <c r="D313" s="11" t="s">
        <v>17</v>
      </c>
      <c r="E313" s="15" t="s">
        <v>630</v>
      </c>
    </row>
    <row r="314" customHeight="1" spans="1:5">
      <c r="A314" s="12">
        <v>313</v>
      </c>
      <c r="B314" s="17" t="str">
        <f t="shared" si="22"/>
        <v>许昌市交通运输局</v>
      </c>
      <c r="C314" s="16" t="s">
        <v>631</v>
      </c>
      <c r="D314" s="11" t="s">
        <v>17</v>
      </c>
      <c r="E314" s="15" t="s">
        <v>632</v>
      </c>
    </row>
    <row r="315" customHeight="1" spans="1:5">
      <c r="A315" s="12">
        <v>314</v>
      </c>
      <c r="B315" s="17" t="str">
        <f t="shared" si="22"/>
        <v>许昌市交通运输局</v>
      </c>
      <c r="C315" s="16" t="s">
        <v>633</v>
      </c>
      <c r="D315" s="11" t="s">
        <v>17</v>
      </c>
      <c r="E315" s="15" t="s">
        <v>634</v>
      </c>
    </row>
    <row r="316" customHeight="1" spans="1:5">
      <c r="A316" s="12">
        <v>315</v>
      </c>
      <c r="B316" s="17" t="str">
        <f t="shared" si="22"/>
        <v>许昌市交通运输局</v>
      </c>
      <c r="C316" s="16" t="s">
        <v>635</v>
      </c>
      <c r="D316" s="11" t="s">
        <v>17</v>
      </c>
      <c r="E316" s="15" t="s">
        <v>636</v>
      </c>
    </row>
    <row r="317" customHeight="1" spans="1:5">
      <c r="A317" s="12">
        <v>316</v>
      </c>
      <c r="B317" s="17" t="str">
        <f t="shared" si="22"/>
        <v>许昌市交通运输局</v>
      </c>
      <c r="C317" s="16" t="s">
        <v>637</v>
      </c>
      <c r="D317" s="11" t="s">
        <v>17</v>
      </c>
      <c r="E317" s="15" t="s">
        <v>638</v>
      </c>
    </row>
    <row r="318" customHeight="1" spans="1:5">
      <c r="A318" s="12">
        <v>317</v>
      </c>
      <c r="B318" s="17" t="str">
        <f t="shared" si="22"/>
        <v>许昌市交通运输局</v>
      </c>
      <c r="C318" s="16" t="s">
        <v>639</v>
      </c>
      <c r="D318" s="11" t="s">
        <v>17</v>
      </c>
      <c r="E318" s="15" t="s">
        <v>640</v>
      </c>
    </row>
    <row r="319" customHeight="1" spans="1:5">
      <c r="A319" s="12">
        <v>318</v>
      </c>
      <c r="B319" s="17" t="str">
        <f t="shared" si="22"/>
        <v>许昌市交通运输局</v>
      </c>
      <c r="C319" s="16" t="s">
        <v>641</v>
      </c>
      <c r="D319" s="11" t="s">
        <v>17</v>
      </c>
      <c r="E319" s="15" t="s">
        <v>642</v>
      </c>
    </row>
    <row r="320" customHeight="1" spans="1:5">
      <c r="A320" s="12">
        <v>319</v>
      </c>
      <c r="B320" s="17" t="str">
        <f t="shared" si="22"/>
        <v>许昌市交通运输局</v>
      </c>
      <c r="C320" s="16" t="s">
        <v>643</v>
      </c>
      <c r="D320" s="11" t="s">
        <v>17</v>
      </c>
      <c r="E320" s="15" t="s">
        <v>644</v>
      </c>
    </row>
    <row r="321" customHeight="1" spans="1:5">
      <c r="A321" s="12">
        <v>320</v>
      </c>
      <c r="B321" s="17" t="str">
        <f t="shared" si="22"/>
        <v>许昌市交通运输局</v>
      </c>
      <c r="C321" s="16" t="s">
        <v>645</v>
      </c>
      <c r="D321" s="11" t="s">
        <v>17</v>
      </c>
      <c r="E321" s="15" t="s">
        <v>646</v>
      </c>
    </row>
    <row r="322" customHeight="1" spans="1:5">
      <c r="A322" s="12">
        <v>321</v>
      </c>
      <c r="B322" s="17" t="str">
        <f t="shared" si="22"/>
        <v>许昌市交通运输局</v>
      </c>
      <c r="C322" s="16" t="s">
        <v>647</v>
      </c>
      <c r="D322" s="11" t="s">
        <v>17</v>
      </c>
      <c r="E322" s="15" t="s">
        <v>648</v>
      </c>
    </row>
    <row r="323" customHeight="1" spans="1:5">
      <c r="A323" s="12">
        <v>322</v>
      </c>
      <c r="B323" s="17" t="str">
        <f t="shared" si="22"/>
        <v>许昌市交通运输局</v>
      </c>
      <c r="C323" s="16" t="s">
        <v>649</v>
      </c>
      <c r="D323" s="11" t="s">
        <v>17</v>
      </c>
      <c r="E323" s="15" t="s">
        <v>650</v>
      </c>
    </row>
  </sheetData>
  <autoFilter ref="C1:E323">
    <extLst/>
  </autoFilter>
  <hyperlinks>
    <hyperlink ref="C219" r:id="rId2" display="许昌市商务局" tooltip="http://www.xuchang.gov.cn/uploadfile/cb429fb2-f9e2-4cb6-8d43-adf2ca9f49c4/2021%E5%B9%B4%E5%BA%A6%E8%AE%B8%E6%98%8C%E5%B8%82%E5%95%86%E5%8A%A1%E5%B1%80%E9%83%A8%E9%97%A8%E5%86%B3%E7%AE%97.docx"/>
    <hyperlink ref="C149" r:id="rId3" display="许昌日报社" tooltip="http://www.xuchang.gov.cn/uploadfile/cb429fb2-f9e2-4cb6-8d43-adf2ca9f49c4/2021%E5%B9%B4%E5%BA%A6%E8%AE%B8%E6%98%8C%E6%97%A5%E6%8A%A5%E7%A4%BE%E9%83%A8%E9%97%A8%E5%86%B3%E7%AE%97.docx"/>
    <hyperlink ref="C94" r:id="rId4" display="许昌市档案馆" tooltip="http://www.xuchang.gov.cn/uploadfile/cb429fb2-f9e2-4cb6-8d43-adf2ca9f49c4/2021%E5%B9%B4%E5%BA%A6%E8%AE%B8%E6%98%8C%E5%B8%82%E6%A1%A3%E6%A1%88%E9%A6%86%E9%83%A8%E9%97%A8%E5%86%B3%E7%AE%97.docx"/>
    <hyperlink ref="C18" r:id="rId5" display="许昌市财政局" tooltip="http://www.xuchang.gov.cn/uploadfile/cb429fb2-f9e2-4cb6-8d43-adf2ca9f49c4/2021%E5%B9%B4%E5%BA%A6%E8%AE%B8%E6%98%8C%E5%B8%82%E8%B4%A2%E6%94%BF%E5%B1%80%E9%83%A8%E9%97%A8%E5%86%B3%E7%AE%97.docx"/>
    <hyperlink ref="C249" r:id="rId6" display="许昌市残疾人联合会" tooltip="http://www.xuchang.gov.cn/uploadfile/cb429fb2-f9e2-4cb6-8d43-adf2ca9f49c4/2021%E5%B9%B4%E5%BA%A6%E8%AE%B8%E6%98%8C%E5%B8%82%E6%AE%8B%E7%96%BE%E4%BA%BA%E8%81%94%E5%90%88%E4%BC%9A%E9%83%A8%E9%97%A8%E5%86%B3%E7%AE%97.docx"/>
    <hyperlink ref="C143" r:id="rId7" display="许昌广播电视台" tooltip="http://www.xuchang.gov.cn/uploadfile/cb429fb2-f9e2-4cb6-8d43-adf2ca9f49c4/2021%E5%B9%B4%E5%BA%A6%E8%AE%B8%E6%98%8C%E5%B9%BF%E6%92%AD%E7%94%B5%E8%A7%86%E5%8F%B0%E9%83%A8%E9%97%A8%E5%86%B3%E7%AE%97.docx"/>
    <hyperlink ref="C174" r:id="rId8" display="许昌市城市管理局" tooltip="http://www.xuchang.gov.cn/uploadfile/cb429fb2-f9e2-4cb6-8d43-adf2ca9f49c4/2021%E5%B9%B4%E5%BA%A6%E8%AE%B8%E6%98%8C%E5%B8%82%E5%9F%8E%E5%B8%82%E7%AE%A1%E7%90%86%E5%B1%80%E9%83%A8%E9%97%A8%E5%86%B3%E7%AE%97.docx"/>
    <hyperlink ref="C57" r:id="rId9" display="许昌市地方史志编纂室" tooltip="http://www.xuchang.gov.cn/uploadfile/cb429fb2-f9e2-4cb6-8d43-adf2ca9f49c4/2021%E5%B9%B4%E5%BA%A6%E8%AE%B8%E6%98%8C%E5%B8%82%E5%9C%B0%E6%96%B9%E5%8F%B2%E5%BF%97%E7%BC%96%E7%BA%82%E5%AE%A4%E9%83%A8%E9%97%A8%E5%86%B3%E7%AE%97.docx"/>
    <hyperlink ref="C6" r:id="rId10" display="许昌市发展和改革委员会" tooltip="http://www.xuchang.gov.cn/uploadfile/cb429fb2-f9e2-4cb6-8d43-adf2ca9f49c4/2021%E5%B9%B4%E5%BA%A6%E8%AE%B8%E6%98%8C%E5%B8%82%E5%8F%91%E5%B1%95%E5%92%8C%E6%94%B9%E9%9D%A9%E5%A7%94%E5%91%98%E4%BC%9A%E9%83%A8%E9%97%A8%E5%86%B3%E7%AE%97.docx"/>
    <hyperlink ref="C91" r:id="rId11" display="许昌电气职业学院" tooltip="http://www.xuchang.gov.cn/uploadfile/cb429fb2-f9e2-4cb6-8d43-adf2ca9f49c4/2021%E5%B9%B4%E5%BA%A6%E8%AE%B8%E6%98%8C%E7%94%B5%E6%B0%94%E8%81%8C%E4%B8%9A%E5%AD%A6%E9%99%A2%E9%83%A8%E9%97%A8%E5%86%B3%E7%AE%97.docx"/>
    <hyperlink ref="C75" r:id="rId12" display="许昌市公安局" tooltip="http://www.xuchang.gov.cn/uploadfile/cb429fb2-f9e2-4cb6-8d43-adf2ca9f49c4/2021%E5%B9%B4%E5%BA%A6%E8%AE%B8%E6%98%8C%E5%B8%82%E5%85%AC%E5%AE%89%E5%B1%80%E9%83%A8%E9%97%A8%E5%86%B3%E7%AE%97.docx"/>
    <hyperlink ref="C93" r:id="rId13" display="许昌市防震减灾中心" tooltip="http://www.xuchang.gov.cn/uploadfile/cb429fb2-f9e2-4cb6-8d43-adf2ca9f49c4/2021%E5%B9%B4%E5%BA%A6%E8%AE%B8%E6%98%8C%E5%B8%82%E9%98%B2%E9%9C%87%E5%87%8F%E7%81%BE%E4%B8%AD%E5%BF%83%E9%83%A8%E9%97%A8%E5%86%B3%E7%AE%97.docx"/>
    <hyperlink ref="C47" r:id="rId14" display="许昌市工商业联合会" tooltip="http://www.xuchang.gov.cn/uploadfile/cb429fb2-f9e2-4cb6-8d43-adf2ca9f49c4/2021%E5%B9%B4%E5%BA%A6%E8%AE%B8%E6%98%8C%E5%B8%82%E5%B7%A5%E5%95%86%E4%B8%9A%E8%81%94%E5%90%88%E4%BC%9A%E9%83%A8%E9%97%A8%E5%86%B3%E7%AE%97.docx"/>
    <hyperlink ref="C53" r:id="rId15" display="许昌市妇女联合会" tooltip="http://www.xuchang.gov.cn/uploadfile/cb429fb2-f9e2-4cb6-8d43-adf2ca9f49c4/2021%E5%B9%B4%E5%BA%A6%E8%AE%B8%E6%98%8C%E5%B8%82%E5%A6%87%E5%A5%B3%E8%81%94%E5%90%88%E4%BC%9A%E9%83%A8%E9%97%A8%E5%86%B3%E7%AE%97.docx"/>
    <hyperlink ref="C74" r:id="rId16" display="许昌市公共资源交易中心" tooltip="http://www.xuchang.gov.cn/uploadfile/cb429fb2-f9e2-4cb6-8d43-adf2ca9f49c4/2021%E5%B9%B4%E5%BA%A6%E8%AE%B8%E6%98%8C%E5%B8%82%E5%85%AC%E5%85%B1%E8%B5%84%E6%BA%90%E4%BA%A4%E6%98%93%E4%B8%AD%E5%BF%83%E9%83%A8%E9%97%A8%E5%86%B3%E7%AE%97.docx"/>
    <hyperlink ref="C125" r:id="rId17" display="许昌市科学技术局" tooltip="http://www.xuchang.gov.cn/uploadfile/cb429fb2-f9e2-4cb6-8d43-adf2ca9f49c4/2021%E5%B9%B4%E5%BA%A6%E8%AE%B8%E6%98%8C%E5%B8%82%E7%A7%91%E5%AD%A6%E6%8A%80%E6%9C%AF%E5%B1%80%E9%83%A8%E9%97%A8%E5%86%B3%E7%AE%97.docx"/>
    <hyperlink ref="C151" r:id="rId18" display="许昌市工业和信息化局" tooltip="http://www.xuchang.gov.cn/uploadfile/cb429fb2-f9e2-4cb6-8d43-adf2ca9f49c4/2021%E5%B9%B4%E5%BA%A6%E8%AE%B8%E6%98%8C%E5%B8%82%E5%B7%A5%E4%B8%9A%E5%92%8C%E4%BF%A1%E6%81%AF%E5%8C%96%E5%B1%80%E9%83%A8%E9%97%A8%E5%86%B3%E7%AE%97.docx"/>
    <hyperlink ref="C58" r:id="rId19" display="许昌市机关事务中心" tooltip="http://www.xuchang.gov.cn/uploadfile/cb429fb2-f9e2-4cb6-8d43-adf2ca9f49c4/2021%E5%B9%B4%E5%BA%A6%E8%AE%B8%E6%98%8C%E5%B8%82%E6%9C%BA%E5%85%B3%E4%BA%8B%E5%8A%A1%E4%B8%AD%E5%BF%83%E9%83%A8%E9%97%A8%E5%86%B3%E7%AE%97.docx"/>
    <hyperlink ref="C129" r:id="rId20" display="许昌市科学技术协会" tooltip="http://www.xuchang.gov.cn/uploadfile/cb429fb2-f9e2-4cb6-8d43-adf2ca9f49c4/2021%E5%B9%B4%E5%BA%A6%E8%AE%B8%E6%98%8C%E5%B8%82%E7%A7%91%E5%AD%A6%E6%8A%80%E6%9C%AF%E5%8D%8F%E4%BC%9A%E9%83%A8%E9%97%A8%E5%86%B3%E7%AE%97.docx"/>
    <hyperlink ref="C92" r:id="rId21" display="许昌市归国华侨联合会" tooltip="http://www.xuchang.gov.cn/uploadfile/cb429fb2-f9e2-4cb6-8d43-adf2ca9f49c4/2021%E5%B9%B4%E5%BA%A6%E8%AE%B8%E6%98%8C%E5%B8%82%E5%BD%92%E5%9B%BD%E5%8D%8E%E4%BE%A8%E8%81%94%E5%90%88%E4%BC%9A%E9%83%A8%E9%97%A8%E5%86%B3%E7%AE%97.docx"/>
    <hyperlink ref="C95" r:id="rId22" display="许昌市教育局" tooltip="http://www.xuchang.gov.cn/uploadfile/cb429fb2-f9e2-4cb6-8d43-adf2ca9f49c4/2021%E5%B9%B4%E5%BA%A6%E8%AE%B8%E6%98%8C%E5%B8%82%E6%95%99%E8%82%B2%E5%B1%80%E9%83%A8%E9%97%A8%E5%86%B3%E7%AE%97.docx"/>
    <hyperlink ref="C66" r:id="rId23" display="许昌市公务接待服务中心" tooltip="http://www.xuchang.gov.cn/uploadfile/cb429fb2-f9e2-4cb6-8d43-adf2ca9f49c4/2021%E5%B9%B4%E5%BA%A6%E8%AE%B8%E6%98%8C%E5%B8%82%E5%85%AC%E5%8A%A1%E6%8E%A5%E5%BE%85%E6%9C%8D%E5%8A%A1%E4%B8%AD%E5%BF%83%E9%83%A8%E9%97%A8%E5%86%B3%E7%AE%97.docx"/>
    <hyperlink ref="C182" r:id="rId24" display="许昌市路灯管理所" tooltip="http://www.xuchang.gov.cn/uploadfile/cb429fb2-f9e2-4cb6-8d43-adf2ca9f49c4/2021%E5%B9%B4%E5%BA%A6%E8%AE%B8%E6%98%8C%E5%B8%82%E8%B7%AF%E7%81%AF%E7%AE%A1%E7%90%86%E6%89%80%E9%83%A8%E9%97%A8%E5%86%B3%E7%AE%97.docx"/>
    <hyperlink ref="C312" r:id="rId25" display="许昌市交通运输局" tooltip="http://www.xuchang.gov.cn/uploadfile/cb429fb2-f9e2-4cb6-8d43-adf2ca9f49c4/2021%E5%B9%B4%E5%BA%A6%E8%AE%B8%E6%98%8C%E5%B8%82%E4%BA%A4%E9%80%9A%E8%BF%90%E8%BE%93%E5%B1%80%E9%83%A8%E9%97%A8%E5%86%B3%E7%AE%97.docx"/>
    <hyperlink ref="C227" r:id="rId26" display="许昌市供销合作社" tooltip="http://www.xuchang.gov.cn/uploadfile/cb429fb2-f9e2-4cb6-8d43-adf2ca9f49c4/2021%E5%B9%B4%E5%BA%A6%E8%AE%B8%E6%98%8C%E5%B8%82%E4%BE%9B%E9%94%80%E5%90%88%E4%BD%9C%E7%A4%BE%E9%83%A8%E9%97%A8%E5%86%B3%E7%AE%97.docx"/>
    <hyperlink ref="C89" r:id="rId27" display="许昌市金融工作局" tooltip="http://www.xuchang.gov.cn/uploadfile/cb429fb2-f9e2-4cb6-8d43-adf2ca9f49c4/2021%E5%B9%B4%E5%BA%A6%E8%AE%B8%E6%98%8C%E5%B8%82%E9%87%91%E8%9E%8D%E5%B7%A5%E4%BD%9C%E5%B1%80%E9%83%A8%E9%97%A8%E5%86%B3%E7%AE%97.docx"/>
    <hyperlink ref="C63" r:id="rId28" display="许昌市民族宗教事务局" tooltip="http://www.xuchang.gov.cn/uploadfile/cb429fb2-f9e2-4cb6-8d43-adf2ca9f49c4/2021%E5%B9%B4%E5%BA%A6%E8%AE%B8%E6%98%8C%E5%B8%82%E6%B0%91%E6%97%8F%E5%AE%97%E6%95%99%E4%BA%8B%E5%8A%A1%E5%B1%80%E9%83%A8%E9%97%A8%E5%86%B3%E7%AE%97.docx"/>
    <hyperlink ref="C5" r:id="rId29" display="许昌市人民政府办公室" tooltip="http://www.xuchang.gov.cn/uploadfile/cb429fb2-f9e2-4cb6-8d43-adf2ca9f49c4/2021%E5%B9%B4%E5%BA%A6%E8%AE%B8%E6%98%8C%E5%B8%82%E4%BA%BA%E6%B0%91%E6%94%BF%E5%BA%9C%E5%8A%9E%E5%85%AC%E5%AE%A4%E9%83%A8%E9%97%A8%E5%86%B3%E7%AE%97.docx"/>
    <hyperlink ref="C215" r:id="rId30" display="许昌市南水北调工程运行保障中心" tooltip="http://www.xuchang.gov.cn/uploadfile/cb429fb2-f9e2-4cb6-8d43-adf2ca9f49c4/2021%E5%B9%B4%E5%BA%A6%E8%AE%B8%E6%98%8C%E5%B8%82%E5%8D%97%E6%B0%B4%E5%8C%97%E8%B0%83%E5%B7%A5%E7%A8%8B%E8%BF%90%E8%A1%8C%E4%BF%9D%E9%9A%9C%E4%B8%AD%E5%BF%83%E9%83%A8%E9%97%A8%E5%86"/>
    <hyperlink ref="C241" r:id="rId31" display="许昌市民政局" tooltip="http://www.xuchang.gov.cn/uploadfile/cb429fb2-f9e2-4cb6-8d43-adf2ca9f49c4/2021%E5%B9%B4%E5%BA%A6%E8%AE%B8%E6%98%8C%E5%B8%82%E6%B0%91%E6%94%BF%E5%B1%80%E9%83%A8%E9%97%A8%E5%86%B3%E7%AE%97.docx"/>
    <hyperlink ref="C2" r:id="rId32" display="许昌市人民代表大会常务委员会" tooltip="http://www.xuchang.gov.cn/uploadfile/cb429fb2-f9e2-4cb6-8d43-adf2ca9f49c4/2021%E5%B9%B4%E5%BA%A6%E8%AE%B8%E6%98%8C%E5%B8%82%E4%BA%BA%E6%B0%91%E4%BB%A3%E8%A1%A8%E5%A4%A7%E4%BC%9A%E5%B8%B8%E5%8A%A1%E5%A7%94%E5%91%98%E4%BC%9A%E9%83%A8%E9%97%A8%E5%86%B3%E7%AE"/>
    <hyperlink ref="C154" r:id="rId33" display="许昌市生态环境局" tooltip="http://www.xuchang.gov.cn/uploadfile/cb429fb2-f9e2-4cb6-8d43-adf2ca9f49c4/2021%E5%B9%B4%E5%BA%A6%E8%AE%B8%E6%98%8C%E5%B8%82%E7%94%9F%E6%80%81%E7%8E%AF%E5%A2%83%E5%B1%80%E9%83%A8%E9%97%A8%E5%86%B3%E7%AE%97.docx"/>
    <hyperlink ref="C10" r:id="rId34" display="许昌市审计局" tooltip="http://www.xuchang.gov.cn/uploadfile/cb429fb2-f9e2-4cb6-8d43-adf2ca9f49c4/2021%E5%B9%B4%E5%BA%A6%E8%AE%B8%E6%98%8C%E5%B8%82%E5%AE%A1%E8%AE%A1%E5%B1%80%E9%83%A8%E9%97%A8%E5%86%B3%E7%AE%97.docx"/>
    <hyperlink ref="C229" r:id="rId35" display="许昌市卫生健康委员会" tooltip="http://www.xuchang.gov.cn/uploadfile/cb429fb2-f9e2-4cb6-8d43-adf2ca9f49c4/2021%E5%B9%B4%E5%BA%A6%E8%AE%B8%E6%98%8C%E5%B8%82%E5%8D%AB%E7%94%9F%E5%81%A5%E5%BA%B7%E5%A7%94%E5%91%98%E4%BC%9A%E9%83%A8%E9%97%A8%E5%86%B3%E7%AE%97.docx"/>
    <hyperlink ref="C202" r:id="rId36" display="许昌市水利局" tooltip="http://www.xuchang.gov.cn/uploadfile/cb429fb2-f9e2-4cb6-8d43-adf2ca9f49c4/2021%E5%B9%B4%E5%BA%A6%E8%AE%B8%E6%98%8C%E5%B8%82%E6%B0%B4%E5%88%A9%E5%B1%80%E9%83%A8%E9%97%A8%E5%86%B3%E7%AE%97.docx"/>
    <hyperlink ref="C183" r:id="rId37" display="许昌市农业农村局" tooltip="http://www.xuchang.gov.cn/uploadfile/cb429fb2-f9e2-4cb6-8d43-adf2ca9f49c4/2021%E5%B9%B4%E5%BA%A6%E8%AE%B8%E6%98%8C%E5%B8%82%E5%86%9C%E4%B8%9A%E5%86%9C%E6%9D%91%E5%B1%80%E9%83%A8%E9%97%A8%E5%86%B3%E7%AE%97.docx"/>
    <hyperlink ref="C198" r:id="rId38" display="许昌市农业机械技术中心" tooltip="http://www.xuchang.gov.cn/uploadfile/cb429fb2-f9e2-4cb6-8d43-adf2ca9f49c4/2021%E5%B9%B4%E5%BA%A6%E8%AE%B8%E6%98%8C%E5%B8%82%E5%86%9C%E4%B8%9A%E6%9C%BA%E6%A2%B0%E6%8A%80%E6%9C%AF%E4%B8%AD%E5%BF%83%E9%83%A8%E9%97%A8%E5%86%B3%E7%AE%97.docx"/>
    <hyperlink ref="C265" r:id="rId39" display="许昌市市场监督管理局" tooltip="http://www.xuchang.gov.cn/uploadfile/cb429fb2-f9e2-4cb6-8d43-adf2ca9f49c4/2021%E5%B9%B4%E5%BA%A6%E8%AE%B8%E6%98%8C%E5%B8%82%E5%B8%82%E5%9C%BA%E7%9B%91%E7%9D%A3%E7%AE%A1%E7%90%86%E5%B1%80%E9%83%A8%E9%97%A8%E5%86%B3%E7%AE%97.docx"/>
    <hyperlink ref="C67" r:id="rId40" display="许昌市市场发展服务中心" tooltip="http://www.xuchang.gov.cn/uploadfile/cb429fb2-f9e2-4cb6-8d43-adf2ca9f49c4/2021%E5%B9%B4%E5%BA%A6%E8%AE%B8%E6%98%8C%E5%B8%82%E5%B8%82%E5%9C%BA%E5%8F%91%E5%B1%95%E6%9C%8D%E5%8A%A1%E4%B8%AD%E5%BF%83%E9%83%A8%E9%97%A8%E5%86%B3%E7%AE%97.docx"/>
    <hyperlink ref="C252" r:id="rId41" display="许昌市人力资源和社会保障局" tooltip="http://www.xuchang.gov.cn/uploadfile/cb429fb2-f9e2-4cb6-8d43-adf2ca9f49c4/2021%E5%B9%B4%E5%BA%A6%E8%AE%B8%E6%98%8C%E5%B8%82%E4%BA%BA%E5%8A%9B%E8%B5%84%E6%BA%90%E5%92%8C%E7%A4%BE%E4%BC%9A%E4%BF%9D%E9%9A%9C%E5%B1%80%E9%83%A8%E9%97%A8%E5%86%B3%E7%AE%97.docx"/>
    <hyperlink ref="C54" r:id="rId42" display="许昌市社会科学界联合会" tooltip="http://www.xuchang.gov.cn/uploadfile/cb429fb2-f9e2-4cb6-8d43-adf2ca9f49c4/2021%E5%B9%B4%E5%BA%A6%E8%AE%B8%E6%98%8C%E5%B8%82%E7%A4%BE%E4%BC%9A%E7%A7%91%E5%AD%A6%E7%95%8C%E8%81%94%E5%90%88%E4%BC%9A%E9%83%A8%E9%97%A8%E5%86%B3%E7%AE%97.docx"/>
    <hyperlink ref="C13" r:id="rId43" display="许昌市统计局" tooltip="http://www.xuchang.gov.cn/uploadfile/cb429fb2-f9e2-4cb6-8d43-adf2ca9f49c4/2021%E5%B9%B4%E5%BA%A6%E8%AE%B8%E6%98%8C%E5%B8%82%E7%BB%9F%E8%AE%A1%E5%B1%80%E9%83%A8%E9%97%A8%E5%86%B3%E7%AE%97.docx"/>
    <hyperlink ref="C78" r:id="rId44" display="许昌市司法局" tooltip="http://www.xuchang.gov.cn/uploadfile/cb429fb2-f9e2-4cb6-8d43-adf2ca9f49c4/2021%E5%B9%B4%E5%BA%A6%E8%AE%B8%E6%98%8C%E5%B8%82%E5%8F%B8%E6%B3%95%E5%B1%80%E9%83%A8%E9%97%A8%E5%86%B3%E7%AE%97.docx"/>
    <hyperlink ref="C132" r:id="rId45" display="许昌市文化广电和旅游局" tooltip="http://www.xuchang.gov.cn/uploadfile/cb429fb2-f9e2-4cb6-8d43-adf2ca9f49c4/2021%E5%B9%B4%E5%BA%A6%E8%AE%B8%E6%98%8C%E5%B8%82%E6%96%87%E5%8C%96%E5%B9%BF%E7%94%B5%E5%92%8C%E6%97%85%E6%B8%B8%E5%B1%80%E9%83%A8%E9%97%A8%E5%86%B3%E7%AE%97.docx"/>
    <hyperlink ref="C79" r:id="rId46" display="许昌市退役军人事务局" tooltip="http://www.xuchang.gov.cn/uploadfile/cb429fb2-f9e2-4cb6-8d43-adf2ca9f49c4/2021%E5%B9%B4%E5%BA%A6%E8%AE%B8%E6%98%8C%E5%B8%82%E9%80%80%E5%BD%B9%E5%86%9B%E4%BA%BA%E4%BA%8B%E5%8A%A1%E5%B1%80%E9%83%A8%E9%97%A8%E5%86%B3%E7%AE%97.docx"/>
    <hyperlink ref="C55" r:id="rId47" display="许昌市文学艺术界联合会" tooltip="http://www.xuchang.gov.cn/uploadfile/cb429fb2-f9e2-4cb6-8d43-adf2ca9f49c4/2021%E5%B9%B4%E5%BA%A6%E8%AE%B8%E6%98%8C%E5%B8%82%E6%96%87%E5%AD%A6%E8%89%BA%E6%9C%AF%E7%95%8C%E8%81%94%E5%90%88%E4%BC%9A%E9%83%A8%E9%97%A8%E5%86%B3%E7%AE%97.docx"/>
    <hyperlink ref="C159" r:id="rId48" display="许昌市住房和城乡建设局" tooltip="http://www.xuchang.gov.cn/uploadfile/cb429fb2-f9e2-4cb6-8d43-adf2ca9f49c4/2021%E5%B9%B4%E5%BA%A6%E8%AE%B8%E6%98%8C%E5%B8%82%E4%BD%8F%E6%88%BF%E5%92%8C%E5%9F%8E%E4%B9%A1%E5%BB%BA%E8%AE%BE%E5%B1%80%E9%83%A8%E9%97%A8%E5%86%B3%E7%AE%97.docx"/>
    <hyperlink ref="C40" r:id="rId49" display="许昌市信访局" tooltip="http://www.xuchang.gov.cn/uploadfile/cb429fb2-f9e2-4cb6-8d43-adf2ca9f49c4/2021%E5%B9%B4%E5%BA%A6%E8%AE%B8%E6%98%8C%E5%B8%82%E4%BF%A1%E8%AE%BF%E5%B1%80%E9%83%A8%E9%97%A8%E5%86%B3%E7%AE%97.docx"/>
    <hyperlink ref="C144" r:id="rId50" display="许昌市体育局" tooltip="http://www.xuchang.gov.cn/uploadfile/cb429fb2-f9e2-4cb6-8d43-adf2ca9f49c4/2021%E5%B9%B4%E5%BA%A6%E8%AE%B8%E6%98%8C%E5%B8%82%E4%BD%93%E8%82%B2%E5%B1%80%E9%83%A8%E9%97%A8%E5%86%B3%E7%AE%97.docx"/>
    <hyperlink ref="C286" r:id="rId51" display="许昌市自然资源和规划局" tooltip="http://www.xuchang.gov.cn/uploadfile/cb429fb2-f9e2-4cb6-8d43-adf2ca9f49c4/2021%E5%B9%B4%E5%BA%A6%E8%AE%B8%E6%98%8C%E5%B8%82%E8%87%AA%E7%84%B6%E8%B5%84%E6%BA%90%E5%92%8C%E8%A7%84%E5%88%92%E5%B1%80%E9%83%A8%E9%97%A8%E5%86%B3%E7%AE%97.docx"/>
    <hyperlink ref="C283" r:id="rId52" display="许昌市医疗保障局" tooltip="http://www.xuchang.gov.cn/uploadfile/cb429fb2-f9e2-4cb6-8d43-adf2ca9f49c4/2021%E5%B9%B4%E5%BA%A6%E8%AE%B8%E6%98%8C%E5%B8%82%E5%8C%BB%E7%96%97%E4%BF%9D%E9%9A%9C%E5%B1%80%E9%83%A8%E9%97%A8%E5%86%B3%E7%AE%97.docx"/>
    <hyperlink ref="C216" r:id="rId53" display="许昌市乡村振兴局" tooltip="http://www.xuchang.gov.cn/uploadfile/cb429fb2-f9e2-4cb6-8d43-adf2ca9f49c4/2021%E5%B9%B4%E5%BA%A6%E8%AE%B8%E6%98%8C%E5%B8%82%E4%B9%A1%E6%9D%91%E6%8C%AF%E5%85%B4%E5%B1%80%E9%83%A8%E9%97%A8%E5%86%B3%E7%AE%97.docx"/>
    <hyperlink ref="C90" r:id="rId54" display="许昌职业技术学院" tooltip="http://www.xuchang.gov.cn/uploadfile/cb429fb2-f9e2-4cb6-8d43-adf2ca9f49c4/2021%E5%B9%B4%E5%BA%A6%E8%AE%B8%E6%98%8C%E8%81%8C%E4%B8%9A%E6%8A%80%E6%9C%AF%E5%AD%A6%E9%99%A2%E9%83%A8%E9%97%A8%E5%86%B3%E7%AE%97.docx"/>
    <hyperlink ref="C56" r:id="rId55" display="中共许昌市委党史研究室" tooltip="http://www.xuchang.gov.cn/uploadfile/cb429fb2-f9e2-4cb6-8d43-adf2ca9f49c4/2021%E5%B9%B4%E5%BA%A6%E4%B8%AD%E5%85%B1%E8%AE%B8%E6%98%8C%E5%B8%82%E5%A7%94%E5%85%9A%E5%8F%B2%E7%A0%94%E7%A9%B6%E5%AE%A4%E9%83%A8%E9%97%A8%E5%86%B3%E7%AE%97.docx"/>
    <hyperlink ref="C68" r:id="rId56" display="许昌市应急管理局" tooltip="http://www.xuchang.gov.cn/uploadfile/cb429fb2-f9e2-4cb6-8d43-adf2ca9f49c4/2021%E5%B9%B4%E5%BA%A6%E8%AE%B8%E6%98%8C%E5%B8%82%E5%BA%94%E6%80%A5%E7%AE%A1%E7%90%86%E5%B1%80%E9%83%A8%E9%97%A8%E5%86%B3%E7%AE%97.docx"/>
    <hyperlink ref="C150" r:id="rId57" display="中共许昌市委网络安全和信息化委员会办公室" tooltip="http://www.xuchang.gov.cn/uploadfile/cb429fb2-f9e2-4cb6-8d43-adf2ca9f49c4/2021%E5%B9%B4%E5%BA%A6%E4%B8%AD%E5%85%B1%E8%AE%B8%E6%98%8C%E5%B8%82%E5%A7%94%E7%BD%91%E7%BB%9C%E5%AE%89%E5%85%A8%E5%92%8C%E4%BF%A1%E6%81%AF%E5%8C%96%E5%A7%94%E5%91%98%E4%BC%9A%E5%8A"/>
    <hyperlink ref="C228" r:id="rId58" display="许昌市盐业管理局" tooltip="http://www.xuchang.gov.cn/uploadfile/cb429fb2-f9e2-4cb6-8d43-adf2ca9f49c4/2021%E5%B9%B4%E5%BA%A6%E8%AE%B8%E6%98%8C%E5%B8%82%E7%9B%90%E4%B8%9A%E7%AE%A1%E7%90%86%E5%B1%80%E9%83%A8%E9%97%A8%E5%86%B3%E7%AE%97.docx"/>
    <hyperlink ref="C4" r:id="rId59" display="中共许昌市委办公室" tooltip="http://www.xuchang.gov.cn/uploadfile/cb429fb2-f9e2-4cb6-8d43-adf2ca9f49c4/2021%E5%B9%B4%E5%BA%A6%E4%B8%AD%E5%85%B1%E8%AE%B8%E6%98%8C%E5%B8%82%E5%A7%94%E5%8A%9E%E5%85%AC%E5%AE%A4%E9%83%A8%E9%97%A8%E5%86%B3%E7%AE%97.docx"/>
    <hyperlink ref="C35" r:id="rId60" display="中共许昌市委老干部局" tooltip="http://www.xuchang.gov.cn/uploadfile/cb429fb2-f9e2-4cb6-8d43-adf2ca9f49c4/2021%E5%B9%B4%E5%BA%A6%E4%B8%AD%E5%85%B1%E8%AE%B8%E6%98%8C%E5%B8%82%E5%A7%94%E8%80%81%E5%B9%B2%E9%83%A8%E5%B1%80%E9%83%A8%E9%97%A8%E5%86%B3%E7%AE%97.docx"/>
    <hyperlink ref="C34" r:id="rId61" display="中共许昌市委统一战线工作部" tooltip="http://www.xuchang.gov.cn/uploadfile/cb429fb2-f9e2-4cb6-8d43-adf2ca9f49c4/2021%E5%B9%B4%E5%BA%A6%E4%B8%AD%E5%85%B1%E8%AE%B8%E6%98%8C%E5%B8%82%E5%A7%94%E7%BB%9F%E4%B8%80%E6%88%98%E7%BA%BF%E5%B7%A5%E4%BD%9C%E9%83%A8%E9%83%A8%E9%97%A8%E5%86%B3%E7%AE%97.docx"/>
    <hyperlink ref="C86" r:id="rId62" display="许昌市政务服务和大数据管理局" tooltip="http://www.xuchang.gov.cn/uploadfile/cb429fb2-f9e2-4cb6-8d43-adf2ca9f49c4/2021%E5%B9%B4%E5%BA%A6%E8%AE%B8%E6%98%8C%E5%B8%82%E6%94%BF%E5%8A%A1%E6%9C%8D%E5%8A%A1%E5%92%8C%E5%A4%A7%E6%95%B0%E6%8D%AE%E7%AE%A1%E7%90%86%E5%B1%80%E9%83%A8%E9%97%A8%E5%86%B3%E7%AE"/>
    <hyperlink ref="C124" r:id="rId63" display="中共许昌市委党校" tooltip="http://www.xuchang.gov.cn/uploadfile/cb429fb2-f9e2-4cb6-8d43-adf2ca9f49c4/2021%E5%B9%B4%E5%BA%A6%E4%B8%AD%E5%85%B1%E8%AE%B8%E6%98%8C%E5%B8%82%E5%A7%94%E5%85%9A%E6%A0%A1%E9%83%A8%E9%97%A8%E5%86%B3%E7%AE%97.docx"/>
    <hyperlink ref="C311" r:id="rId64" display="许昌市住房公积金中心" tooltip="http://www.xuchang.gov.cn/uploadfile/cb429fb2-f9e2-4cb6-8d43-adf2ca9f49c4/2021%E5%B9%B4%E5%BA%A6%E8%AE%B8%E6%98%8C%E5%B8%82%E4%BD%8F%E6%88%BF%E5%85%AC%E7%A7%AF%E9%87%91%E4%B8%AD%E5%BF%83%E9%83%A8%E9%97%A8%E5%86%B3%E7%AE%97.docx"/>
    <hyperlink ref="C85" r:id="rId65" display="中共许昌市委许昌市人民政府督查局" tooltip="http://www.xuchang.gov.cn/uploadfile/cb429fb2-f9e2-4cb6-8d43-adf2ca9f49c4/2021%E5%B9%B4%E5%BA%A6%E4%B8%AD%E5%85%B1%E8%AE%B8%E6%98%8C%E5%B8%82%E5%A7%94%E8%AE%B8%E6%98%8C%E5%B8%82%E4%BA%BA%E6%B0%91%E6%94%BF%E5%BA%9C%E7%9D%A3%E6%9F%A5%E5%B1%80%E9%83%A8%E9%97"/>
    <hyperlink ref="C33" r:id="rId66" display="中共许昌市委宣传部" tooltip="http://www.xuchang.gov.cn/uploadfile/cb429fb2-f9e2-4cb6-8d43-adf2ca9f49c4/2021%E5%B9%B4%E5%BA%A6%E4%B8%AD%E5%85%B1%E8%AE%B8%E6%98%8C%E5%B8%82%E5%A7%94%E5%AE%A3%E4%BC%A0%E9%83%A8%E9%83%A8%E9%97%A8%E5%86%B3%E7%AE%97.docx"/>
    <hyperlink ref="C28" r:id="rId67" display="中共许昌市委机构编制委员会办公室" tooltip="http://www.xuchang.gov.cn/uploadfile/cb429fb2-f9e2-4cb6-8d43-adf2ca9f49c4/2021%E5%B9%B4%E5%BA%A6%E4%B8%AD%E5%85%B1%E8%AE%B8%E6%98%8C%E5%B8%82%E5%A7%94%E6%9C%BA%E6%9E%84%E7%BC%96%E5%88%B6%E5%A7%94%E5%91%98%E4%BC%9A%E5%8A%9E%E5%85%AC%E5%AE%A4%E9%83%A8%E9%97"/>
    <hyperlink ref="C46" r:id="rId68" display="中共许昌市委政法委员会" tooltip="http://www.xuchang.gov.cn/uploadfile/cb429fb2-f9e2-4cb6-8d43-adf2ca9f49c4/2021%E5%B9%B4%E5%BA%A6%E4%B8%AD%E5%85%B1%E8%AE%B8%E6%98%8C%E5%B8%82%E5%A7%94%E6%94%BF%E6%B3%95%E5%A7%94%E5%91%98%E4%BC%9A%E9%83%A8%E9%97%A8%E5%86%B3%E7%AE%97.docx"/>
    <hyperlink ref="C41" r:id="rId69" display="中共许昌市委巡察工作领导小组办公室" tooltip="http://www.xuchang.gov.cn/uploadfile/cb429fb2-f9e2-4cb6-8d43-adf2ca9f49c4/2021%E5%B9%B4%E5%BA%A6%E4%B8%AD%E5%85%B1%E8%AE%B8%E6%98%8C%E5%B8%82%E5%A7%94%E5%B7%A1%E5%AF%9F%E5%B7%A5%E4%BD%9C%E9%A2%86%E5%AF%BC%E5%B0%8F%E7%BB%84%E5%8A%9E%E5%85%AC%E5%AE%A4%E9%83"/>
    <hyperlink ref="C49" r:id="rId70" display="中国国民党革命委员会许昌市委员会" tooltip="http://www.xuchang.gov.cn/uploadfile/cb429fb2-f9e2-4cb6-8d43-adf2ca9f49c4/2021%E5%B9%B4%E5%BA%A6%E4%B8%AD%E5%9B%BD%E5%9B%BD%E6%B0%91%E5%85%9A%E9%9D%A9%E5%91%BD%E5%A7%94%E5%91%98%E4%BC%9A%E8%AE%B8%E6%98%8C%E5%B8%82%E5%A7%94%E5%91%98%E4%BC%9A%E9%83%A8%E9%97"/>
    <hyperlink ref="C45" r:id="rId71" display="中共许昌市委直属机关工作委员会" tooltip="http://www.xuchang.gov.cn/uploadfile/cb429fb2-f9e2-4cb6-8d43-adf2ca9f49c4/2021%E5%B9%B4%E5%BA%A6%E4%B8%AD%E5%85%B1%E8%AE%B8%E6%98%8C%E5%B8%82%E5%A7%94%E7%9B%B4%E5%B1%9E%E6%9C%BA%E5%85%B3%E5%B7%A5%E4%BD%9C%E5%A7%94%E5%91%98%E4%BC%9A%E9%83%A8%E9%97%A8%E5%86"/>
    <hyperlink ref="C73" r:id="rId72" display="中国民主同盟许昌市委员会" tooltip="http://www.xuchang.gov.cn/uploadfile/cb429fb2-f9e2-4cb6-8d43-adf2ca9f49c4/2021%E5%B9%B4%E5%BA%A6%E4%B8%AD%E5%9B%BD%E6%B0%91%E4%B8%BB%E5%90%8C%E7%9B%9F%E8%AE%B8%E6%98%8C%E5%B8%82%E5%A7%94%E5%91%98%E4%BC%9A%E9%83%A8%E9%97%A8%E5%86%B3%E7%AE%97.docx"/>
    <hyperlink ref="C32" r:id="rId73" display="中共许昌市委组织部" tooltip="http://www.xuchang.gov.cn/uploadfile/cb429fb2-f9e2-4cb6-8d43-adf2ca9f49c4/2021%E5%B9%B4%E5%BA%A6%E4%B8%AD%E5%85%B1%E8%AE%B8%E6%98%8C%E5%B8%82%E5%A7%94%E7%BB%84%E7%BB%87%E9%83%A8%E9%83%A8%E9%97%A8%E5%86%B3%E7%AE%97.docx"/>
    <hyperlink ref="C42" r:id="rId74" display="中国共产党许昌市纪律检查委员会" tooltip="http://www.xuchang.gov.cn/uploadfile/cb429fb2-f9e2-4cb6-8d43-adf2ca9f49c4/2021%E5%B9%B4%E5%BA%A6%E4%B8%AD%E5%9B%BD%E5%85%B1%E4%BA%A7%E5%85%9A%E8%AE%B8%E6%98%8C%E5%B8%82%E7%BA%AA%E5%BE%8B%E6%A3%80%E6%9F%A5%E5%A7%94%E5%91%98%E4%BC%9A%E9%83%A8%E9%97%A8%E5%86"/>
    <hyperlink ref="C48" r:id="rId75" display="中国民主建国会许昌市委员会" tooltip="http://www.xuchang.gov.cn/uploadfile/cb429fb2-f9e2-4cb6-8d43-adf2ca9f49c4/2021%E5%B9%B4%E5%BA%A6%E4%B8%AD%E5%9B%BD%E6%B0%91%E4%B8%BB%E5%BB%BA%E5%9B%BD%E4%BC%9A%E8%AE%B8%E6%98%8C%E5%B8%82%E5%A7%94%E5%91%98%E4%BC%9A%E9%83%A8%E9%97%A8%E5%86%B3%E7%AE%97.docx"/>
    <hyperlink ref="C50" r:id="rId76" display="中国共产主义青年团许昌市委员会" tooltip="http://www.xuchang.gov.cn/uploadfile/cb429fb2-f9e2-4cb6-8d43-adf2ca9f49c4/2021%E5%B9%B4%E5%BA%A6%E4%B8%AD%E5%9B%BD%E5%85%B1%E4%BA%A7%E4%B8%BB%E4%B9%89%E9%9D%92%E5%B9%B4%E5%9B%A2%E8%AE%B8%E6%98%8C%E5%B8%82%E5%A7%94%E5%91%98%E4%BC%9A%E9%83%A8%E9%97%A8%E5%86"/>
    <hyperlink ref="C31" r:id="rId77" display="中共许昌市委政策研究室" tooltip="http://www.xuchang.gov.cn/uploadfile/cb429fb2-f9e2-4cb6-8d43-adf2ca9f49c4/2021%E5%B9%B4%E5%BA%A6%E4%B8%AD%E5%85%B1%E8%AE%B8%E6%98%8C%E5%B8%82%E5%A7%94%E6%94%BF%E7%AD%96%E7%A0%94%E7%A9%B6%E5%AE%A4%E9%83%A8%E9%97%A8%E5%86%B3%E7%AE%97.docx"/>
    <hyperlink ref="C72" r:id="rId78" display="中国民主促进会许昌市委员会" tooltip="http://www.xuchang.gov.cn/uploadfile/cb429fb2-f9e2-4cb6-8d43-adf2ca9f49c4/2021%E5%B9%B4%E5%BA%A6%E4%B8%AD%E5%9B%BD%E6%B0%91%E4%B8%BB%E4%BF%83%E8%BF%9B%E4%BC%9A%E8%AE%B8%E6%98%8C%E5%B8%82%E5%A7%94%E5%91%98%E4%BC%9A%E9%83%A8%E9%97%A8%E5%86%B3%E7%AE%97.docx"/>
    <hyperlink ref="C3" r:id="rId79" display="中国人民政治协商会议河南省许昌市委员会" tooltip="http://www.xuchang.gov.cn/uploadfile/cb429fb2-f9e2-4cb6-8d43-adf2ca9f49c4/2021%E5%B9%B4%E5%BA%A6%E4%B8%AD%E5%9B%BD%E4%BA%BA%E6%B0%91%E6%94%BF%E6%B2%BB%E5%8D%8F%E5%95%86%E4%BC%9A%E8%AE%AE%E6%B2%B3%E5%8D%97%E7%9C%81%E8%AE%B8%E6%98%8C%E5%B8%82%E5%A7%94%E5%91"/>
    <hyperlink ref="C305" r:id="rId80" display="许昌市自然资源确权登记局" tooltip="http://www.xuchang.gov.cn/uploadfile/641e0a61-3e3e-46d2-83fa-f65432336974/2021%E5%B9%B4%E5%BA%A6%E8%AE%B8%E6%98%8C%E5%B8%82%E8%87%AA%E7%84%B6%E8%B5%84%E6%BA%90%E7%A1%AE%E6%9D%83%E7%99%BB%E8%AE%B0%E5%B1%80%E5%8D%95%E4%BD%8D%E5%86%B3%E7%AE%97.docx"/>
    <hyperlink ref="C51" r:id="rId81" display="中国共产主义青年团许昌市委员会（本级）" tooltip="http://www.xuchang.gov.cn/uploadfile/641e0a61-3e3e-46d2-83fa-f65432336974/2021%E5%B9%B4%E5%BA%A6%E4%B8%AD%E5%9B%BD%E5%85%B1%E4%BA%A7%E4%B8%BB%E4%B9%89%E9%9D%92%E5%B9%B4%E5%9B%A2%E8%AE%B8%E6%98%8C%E5%B8%82%E5%A7%94%E5%91%98%E4%BC%9A%EF%BC%88%E6%9C%AC%E7%BA"/>
    <hyperlink ref="C290" r:id="rId82" display="许昌市自然资源和规划局魏都区服务中心" tooltip="http://www.xuchang.gov.cn/uploadfile/641e0a61-3e3e-46d2-83fa-f65432336974/2021%E5%B9%B4%E5%BA%A6%E8%AE%B8%E6%98%8C%E5%B8%82%E8%87%AA%E7%84%B6%E8%B5%84%E6%BA%90%E5%92%8C%E8%A7%84%E5%88%92%E5%B1%80%E9%AD%8F%E9%83%BD%E5%8C%BA%E6%9C%8D%E5%8A%A1%E4%B8%AD%E5%BF"/>
    <hyperlink ref="C29" r:id="rId83" display="中共许昌市委机构编制委员会办公室（本级）" tooltip="http://www.xuchang.gov.cn/uploadfile/641e0a61-3e3e-46d2-83fa-f65432336974/2021%E5%B9%B4%E5%BA%A6%E4%B8%AD%E5%85%B1%E8%AE%B8%E6%98%8C%E5%B8%82%E5%A7%94%E6%9C%BA%E6%9E%84%E7%BC%96%E5%88%B6%E5%A7%94%E5%91%98%E4%BC%9A%E5%8A%9E%E5%85%AC%E5%AE%A4%EF%BC%88%E6%9C"/>
    <hyperlink ref="C222" r:id="rId84" display="中国国际贸易促进委员会河南省分会许昌支会" tooltip="http://www.xuchang.gov.cn/uploadfile/641e0a61-3e3e-46d2-83fa-f65432336974/2021%E5%B9%B4%E5%BA%A6%E4%B8%AD%E5%9B%BD%E5%9B%BD%E9%99%85%E8%B4%B8%E6%98%93%E4%BF%83%E8%BF%9B%E5%A7%94%E5%91%98%E4%BC%9A%E6%B2%B3%E5%8D%97%E7%9C%81%E5%88%86%E4%BC%9A%E8%AE%B8%E6%98"/>
    <hyperlink ref="C36" r:id="rId85" display="中共许昌市委老干部局（本级）" tooltip="http://www.xuchang.gov.cn/uploadfile/641e0a61-3e3e-46d2-83fa-f65432336974/2021%E5%B9%B4%E5%BA%A6%E4%B8%AD%E5%85%B1%E8%AE%B8%E6%98%8C%E5%B8%82%E5%A7%94%E8%80%81%E5%B9%B2%E9%83%A8%E5%B1%80%EF%BC%88%E6%9C%AC%E7%BA%A7%EF%BC%89%E5%8D%95%E4%BD%8D%E5%86%B3%E7%AE"/>
    <hyperlink ref="C298" r:id="rId86" display="许昌市自然资源和规划局魏都区分局" tooltip="http://www.xuchang.gov.cn/uploadfile/641e0a61-3e3e-46d2-83fa-f65432336974/2021%E5%B9%B4%E5%BA%A6%E8%AE%B8%E6%98%8C%E5%B8%82%E8%87%AA%E7%84%B6%E8%B5%84%E6%BA%90%E5%92%8C%E8%A7%84%E5%88%92%E5%B1%80%E9%AD%8F%E9%83%BD%E5%8C%BA%E5%88%86%E5%B1%80%E5%8D%95%E4%BD"/>
    <hyperlink ref="C43" r:id="rId87" display="中国共产党许昌市纪律检查委员会（本级）" tooltip="http://www.xuchang.gov.cn/uploadfile/641e0a61-3e3e-46d2-83fa-f65432336974/2021%E5%B9%B4%E5%BA%A6%E4%B8%AD%E5%9B%BD%E5%85%B1%E4%BA%A7%E5%85%9A%E8%AE%B8%E6%98%8C%E5%B8%82%E7%BA%AA%E5%BE%8B%E6%A3%80%E6%9F%A5%E5%A7%94%E5%91%98%E4%BC%9A%EF%BC%88%E6%9C%AC%E7%BA"/>
    <hyperlink ref="C310" r:id="rId88" display="许昌市自然资源和规划局经济技术开发区分局" tooltip="http://www.xuchang.gov.cn/uploadfile/641e0a61-3e3e-46d2-83fa-f65432336974/2021%E5%B9%B4%E5%BA%A6%E8%AE%B8%E6%98%8C%E5%B8%82%E8%87%AA%E7%84%B6%E8%B5%84%E6%BA%90%E5%92%8C%E8%A7%84%E5%88%92%E5%B1%80%E7%BB%8F%E6%B5%8E%E6%8A%80%E6%9C%AF%E5%BC%80%E5%8F%91%E5%8C"/>
    <hyperlink ref="C292" r:id="rId89" display="许昌市自然资源和规划局经济技术开发区服务中心" tooltip="http://www.xuchang.gov.cn/uploadfile/641e0a61-3e3e-46d2-83fa-f65432336974/2021%E5%B9%B4%E5%BA%A6%E8%AE%B8%E6%98%8C%E5%B8%82%E8%87%AA%E7%84%B6%E8%B5%84%E6%BA%90%E5%92%8C%E8%A7%84%E5%88%92%E5%B1%80%E7%BB%8F%E6%B5%8E%E6%8A%80%E6%9C%AF%E5%BC%80%E5%8F%91%E5%8C"/>
    <hyperlink ref="C293" r:id="rId90" display="许昌市自然资源和规划局东城区服务中心" tooltip="http://www.xuchang.gov.cn/uploadfile/641e0a61-3e3e-46d2-83fa-f65432336974/2021%E5%B9%B4%E5%BA%A6%E8%AE%B8%E6%98%8C%E5%B8%82%E8%87%AA%E7%84%B6%E8%B5%84%E6%BA%90%E5%92%8C%E8%A7%84%E5%88%92%E5%B1%80%E4%B8%9C%E5%9F%8E%E5%8C%BA%E6%9C%8D%E5%8A%A1%E4%B8%AD%E5%BF"/>
    <hyperlink ref="C309" r:id="rId91" display="许昌市自然资源和规划局东城区分局" tooltip="http://www.xuchang.gov.cn/uploadfile/641e0a61-3e3e-46d2-83fa-f65432336974/2021%E5%B9%B4%E5%BA%A6%E8%AE%B8%E6%98%8C%E5%B8%82%E8%87%AA%E7%84%B6%E8%B5%84%E6%BA%90%E5%92%8C%E8%A7%84%E5%88%92%E5%B1%80%E4%B8%9C%E5%9F%8E%E5%8C%BA%E5%88%86%E5%B1%80%E5%8D%95%E4%BD"/>
    <hyperlink ref="C307" r:id="rId92" display="许昌市自然资源和规划局城乡一体化示范区分局" tooltip="http://www.xuchang.gov.cn/uploadfile/641e0a61-3e3e-46d2-83fa-f65432336974/2021%E5%B9%B4%E5%BA%A6%E8%AE%B8%E6%98%8C%E5%B8%82%E8%87%AA%E7%84%B6%E8%B5%84%E6%BA%90%E5%92%8C%E8%A7%84%E5%88%92%E5%B1%80%E5%9F%8E%E4%B9%A1%E4%B8%80%E4%BD%93%E5%8C%96%E7%A4%BA%E8%8C"/>
    <hyperlink ref="C23" r:id="rId93" display="许昌市注册会计师协会" tooltip="http://www.xuchang.gov.cn/uploadfile/641e0a61-3e3e-46d2-83fa-f65432336974/2021%E5%B9%B4%E5%BA%A6%E8%AE%B8%E6%98%8C%E5%B8%82%E6%B3%A8%E5%86%8C%E4%BC%9A%E8%AE%A1%E5%B8%88%E5%8D%8F%E4%BC%9A%E5%8D%95%E4%BD%8D%E5%86%B3%E7%AE%97.docx"/>
    <hyperlink ref="C186" r:id="rId94" display="许昌市种子管理站" tooltip="http://www.xuchang.gov.cn/uploadfile/641e0a61-3e3e-46d2-83fa-f65432336974/2021%E5%B9%B4%E5%BA%A6%E8%AE%B8%E6%98%8C%E5%B8%82%E7%A7%8D%E5%AD%90%E7%AE%A1%E7%90%86%E7%AB%99%E5%8D%95%E4%BD%8D%E5%86%B3%E7%AE%97.docx"/>
    <hyperlink ref="C160" r:id="rId95" display="许昌市住房和城乡建设局（本级）" tooltip="http://www.xuchang.gov.cn/uploadfile/641e0a61-3e3e-46d2-83fa-f65432336974/2021%E5%B9%B4%E5%BA%A6%E8%AE%B8%E6%98%8C%E5%B8%82%E4%BD%8F%E6%88%BF%E5%92%8C%E5%9F%8E%E4%B9%A1%E5%BB%BA%E8%AE%BE%E5%B1%80%EF%BC%88%E6%9C%AC%E7%BA%A7%EF%BC%89%E5%8D%95%E4%BD%8D%E5%86"/>
    <hyperlink ref="C291" r:id="rId96" display="许昌市自然资源和规划局城乡一体化示范区服务中心" tooltip="http://www.xuchang.gov.cn/uploadfile/641e0a61-3e3e-46d2-83fa-f65432336974/2021%E5%B9%B4%E5%BA%A6%E8%AE%B8%E6%98%8C%E5%B8%82%E8%87%AA%E7%84%B6%E8%B5%84%E6%BA%90%E5%92%8C%E8%A7%84%E5%88%92%E5%B1%80%E5%9F%8E%E4%B9%A1%E4%B8%80%E4%BD%93%E5%8C%96%E7%A4%BA%E8%8C"/>
    <hyperlink ref="C297" r:id="rId97" display="许昌市自然资源和规划局（本级）" tooltip="http://www.xuchang.gov.cn/uploadfile/641e0a61-3e3e-46d2-83fa-f65432336974/2021%E5%B9%B4%E5%BA%A6%E8%AE%B8%E6%98%8C%E5%B8%82%E8%87%AA%E7%84%B6%E8%B5%84%E6%BA%90%E5%92%8C%E8%A7%84%E5%88%92%E5%B1%80%EF%BC%88%E6%9C%AC%E7%BA%A7%EF%BC%89%E5%8D%95%E4%BD%8D%E5%86"/>
    <hyperlink ref="C168" r:id="rId98" display="许昌市住房保障中心" tooltip="http://www.xuchang.gov.cn/uploadfile/641e0a61-3e3e-46d2-83fa-f65432336974/2021%E5%B9%B4%E5%BA%A6%E8%AE%B8%E6%98%8C%E5%B8%82%E4%BD%8F%E6%88%BF%E4%BF%9D%E9%9A%9C%E4%B8%AD%E5%BF%83%E5%8D%95%E4%BD%8D%E5%86%B3%E7%AE%97.docx"/>
    <hyperlink ref="C294" r:id="rId99" display="许昌市自然资源和规划局建安区服务中心" tooltip="http://www.xuchang.gov.cn/uploadfile/641e0a61-3e3e-46d2-83fa-f65432336974/2021%E5%B9%B4%E5%BA%A6%E8%AE%B8%E6%98%8C%E5%B8%82%E8%87%AA%E7%84%B6%E8%B5%84%E6%BA%90%E5%92%8C%E8%A7%84%E5%88%92%E5%B1%80%E5%BB%BA%E5%AE%89%E5%8C%BA%E6%9C%8D%E5%8A%A1%E4%B8%AD%E5%BF"/>
    <hyperlink ref="C238" r:id="rId100" display="许昌市中心医院" tooltip="http://www.xuchang.gov.cn/uploadfile/641e0a61-3e3e-46d2-83fa-f65432336974/2021%E5%B9%B4%E5%BA%A6%E8%AE%B8%E6%98%8C%E5%B8%82%E4%B8%AD%E5%BF%83%E5%8C%BB%E9%99%A2%E5%8D%95%E4%BD%8D%E5%86%B3%E7%AE%97.docx"/>
    <hyperlink ref="C233" r:id="rId101" display="许昌市中心血站" tooltip="http://www.xuchang.gov.cn/uploadfile/641e0a61-3e3e-46d2-83fa-f65432336974/2021%E5%B9%B4%E5%BA%A6%E8%AE%B8%E6%98%8C%E5%B8%82%E4%B8%AD%E5%BF%83%E8%A1%80%E7%AB%99%E5%8D%95%E4%BD%8D%E5%86%B3%E7%AE%97.docx"/>
    <hyperlink ref="C279" r:id="rId102" display="许昌市质量技术监督局稽查支队" tooltip="http://www.xuchang.gov.cn/uploadfile/641e0a61-3e3e-46d2-83fa-f65432336974/2021%E5%B9%B4%E5%BA%A6%E8%AE%B8%E6%98%8C%E5%B8%82%E8%B4%A8%E9%87%8F%E6%8A%80%E6%9C%AF%E7%9B%91%E7%9D%A3%E5%B1%80%E7%A8%BD%E6%9F%A5%E6%94%AF%E9%98%9F%E5%8D%95%E4%BD%8D%E5%86%B3%E7%AE"/>
    <hyperlink ref="C120" r:id="rId103" display="许昌市中小学教师培训中心" tooltip="http://www.xuchang.gov.cn/uploadfile/641e0a61-3e3e-46d2-83fa-f65432336974/2021%E5%B9%B4%E5%BA%A6%E8%AE%B8%E6%98%8C%E5%B8%82%E4%B8%AD%E5%B0%8F%E5%AD%A6%E6%95%99%E5%B8%88%E5%9F%B9%E8%AE%AD%E4%B8%AD%E5%BF%83%E5%8D%95%E4%BD%8D%E5%86%B3%E7%AE%97.docx"/>
    <hyperlink ref="C122" r:id="rId104" display="许昌市中小学综合实践教育教学研究中心" tooltip="http://www.xuchang.gov.cn/uploadfile/641e0a61-3e3e-46d2-83fa-f65432336974/2021%E5%B9%B4%E5%BA%A6%E8%AE%B8%E6%98%8C%E5%B8%82%E4%B8%AD%E5%B0%8F%E5%AD%A6%E7%BB%BC%E5%90%88%E5%AE%9E%E8%B7%B5%E6%95%99%E8%82%B2%E6%95%99%E5%AD%A6%E7%A0%94%E7%A9%B6%E4%B8%AD%E5%BF"/>
    <hyperlink ref="C277" r:id="rId105" display="许昌市质量技术监督检验测试中心" tooltip="http://www.xuchang.gov.cn/uploadfile/641e0a61-3e3e-46d2-83fa-f65432336974/2021%E5%B9%B4%E5%BA%A6%E8%AE%B8%E6%98%8C%E5%B8%82%E8%B4%A8%E9%87%8F%E6%8A%80%E6%9C%AF%E7%9B%91%E7%9D%A3%E6%A3%80%E9%AA%8C%E6%B5%8B%E8%AF%95%E4%B8%AD%E5%BF%83%E5%8D%95%E4%BD%8D%E5%86"/>
    <hyperlink ref="C99" r:id="rId106" display="许昌市职业与成人教育教学研究室" tooltip="http://www.xuchang.gov.cn/uploadfile/641e0a61-3e3e-46d2-83fa-f65432336974/2021%E5%B9%B4%E5%BA%A6%E8%AE%B8%E6%98%8C%E5%B8%82%E8%81%8C%E4%B8%9A%E4%B8%8E%E6%88%90%E4%BA%BA%E6%95%99%E8%82%B2%E6%95%99%E5%AD%A6%E7%A0%94%E7%A9%B6%E5%AE%A4%E5%8D%95%E4%BD%8D%E5%86"/>
    <hyperlink ref="C191" r:id="rId107" display="许昌市植保植检站" tooltip="http://www.xuchang.gov.cn/uploadfile/641e0a61-3e3e-46d2-83fa-f65432336974/2021%E5%B9%B4%E5%BA%A6%E8%AE%B8%E6%98%8C%E5%B8%82%E6%A4%8D%E4%BF%9D%E6%A4%8D%E6%A3%80%E7%AB%99%E5%8D%95%E4%BD%8D%E5%86%B3%E7%AE%97.docx"/>
    <hyperlink ref="C87" r:id="rId108" display="许昌市政务服务和大数据管理局（本级）" tooltip="http://www.xuchang.gov.cn/uploadfile/641e0a61-3e3e-46d2-83fa-f65432336974/2021%E5%B9%B4%E5%BA%A6%E8%AE%B8%E6%98%8C%E5%B8%82%E6%94%BF%E5%8A%A1%E6%9C%8D%E5%8A%A1%E5%92%8C%E5%A4%A7%E6%95%B0%E6%8D%AE%E7%AE%A1%E7%90%86%E5%B1%80%EF%BC%88%E6%9C%AC%E7%BA%A7%EF%BC"/>
    <hyperlink ref="C276" r:id="rId109" display="许昌市知识产权维权保护中心" tooltip="http://www.xuchang.gov.cn/uploadfile/641e0a61-3e3e-46d2-83fa-f65432336974/2021%E5%B9%B4%E5%BA%A6%E8%AE%B8%E6%98%8C%E5%B8%82%E7%9F%A5%E8%AF%86%E4%BA%A7%E6%9D%83%E7%BB%B4%E6%9D%83%E4%BF%9D%E6%8A%A4%E4%B8%AD%E5%BF%83%E5%8D%95%E4%BD%8D%E5%86%B3%E7%AE%97.docx"/>
    <hyperlink ref="C172" r:id="rId110" display="许昌市政府投资项目代建制工作中心" tooltip="http://www.xuchang.gov.cn/uploadfile/641e0a61-3e3e-46d2-83fa-f65432336974/2021%E5%B9%B4%E5%BA%A6%E8%AE%B8%E6%98%8C%E5%B8%82%E6%94%BF%E5%BA%9C%E6%8A%95%E8%B5%84%E9%A1%B9%E7%9B%AE%E4%BB%A3%E5%BB%BA%E5%88%B6%E5%B7%A5%E4%BD%9C%E4%B8%AD%E5%BF%83%E5%8D%95%E4%BD"/>
    <hyperlink ref="C12" r:id="rId111" display="许昌市政府投资建设项目审计中心" tooltip="http://www.xuchang.gov.cn/uploadfile/641e0a61-3e3e-46d2-83fa-f65432336974/2021%E5%B9%B4%E5%BA%A6%E8%AE%B8%E6%98%8C%E5%B8%82%E6%94%BF%E5%BA%9C%E6%8A%95%E8%B5%84%E5%BB%BA%E8%AE%BE%E9%A1%B9%E7%9B%AE%E5%AE%A1%E8%AE%A1%E4%B8%AD%E5%BF%83%E5%8D%95%E4%BD%8D%E5%86"/>
    <hyperlink ref="C181" r:id="rId112" display="许昌市园林绿化中心" tooltip="http://www.xuchang.gov.cn/uploadfile/641e0a61-3e3e-46d2-83fa-f65432336974/2021%E5%B9%B4%E5%BA%A6%E8%AE%B8%E6%98%8C%E5%B8%82%E5%9B%AD%E6%9E%97%E7%BB%BF%E5%8C%96%E4%B8%AD%E5%BF%83%E5%8D%95%E4%BD%8D%E5%86%B3%E7%AE%97.docx"/>
    <hyperlink ref="C97" r:id="rId113" display="许昌市招生考试中心" tooltip="http://www.xuchang.gov.cn/uploadfile/641e0a61-3e3e-46d2-83fa-f65432336974/2021%E5%B9%B4%E5%BA%A6%E8%AE%B8%E6%98%8C%E5%B8%82%E6%8B%9B%E7%94%9F%E8%80%83%E8%AF%95%E4%B8%AD%E5%BF%83%E5%8D%95%E4%BD%8D%E5%86%B3%E7%AE%97.docx"/>
    <hyperlink ref="C103" r:id="rId114" display="许昌市毓秀路小学" tooltip="http://www.xuchang.gov.cn/uploadfile/641e0a61-3e3e-46d2-83fa-f65432336974/2021%E5%B9%B4%E5%BA%A6%E8%AE%B8%E6%98%8C%E5%B8%82%E6%AF%93%E7%A7%80%E8%B7%AF%E5%B0%8F%E5%AD%A6%E5%8D%95%E4%BD%8D%E5%86%B3%E7%AE%97.docx"/>
    <hyperlink ref="C217" r:id="rId115" display="许昌市乡村振兴局（本级）" tooltip="http://www.xuchang.gov.cn/uploadfile/641e0a61-3e3e-46d2-83fa-f65432336974/2021%E5%B9%B4%E5%BA%A6%E8%AE%B8%E6%98%8C%E5%B8%82%E4%B9%A1%E6%9D%91%E6%8C%AF%E5%85%B4%E5%B1%80%EF%BC%88%E6%9C%AC%E7%BA%A7%EF%BC%89%E5%8D%95%E4%BD%8D%E5%86%B3%E7%AE%97.docx"/>
    <hyperlink ref="C284" r:id="rId116" display="许昌市医疗生育保险中心" tooltip="http://www.xuchang.gov.cn/uploadfile/641e0a61-3e3e-46d2-83fa-f65432336974/2021%E5%B9%B4%E5%BA%A6%E8%AE%B8%E6%98%8C%E5%B8%82%E5%8C%BB%E7%96%97%E7%94%9F%E8%82%B2%E4%BF%9D%E9%99%A9%E4%B8%AD%E5%BF%83%E5%8D%95%E4%BD%8D%E5%86%B3%E7%AE%97.docx"/>
    <hyperlink ref="C118" r:id="rId117" display="许昌市幼儿师范学校" tooltip="http://www.xuchang.gov.cn/uploadfile/641e0a61-3e3e-46d2-83fa-f65432336974/2021%E5%B9%B4%E5%BA%A6%E8%AE%B8%E6%98%8C%E5%B8%82%E5%B9%BC%E5%84%BF%E5%B8%88%E8%8C%83%E5%AD%A6%E6%A0%A1%E5%8D%95%E4%BD%8D%E5%86%B3%E7%AE%97.docx"/>
    <hyperlink ref="C285" r:id="rId118" display="许昌市医疗保障局（本级）" tooltip="http://www.xuchang.gov.cn/uploadfile/641e0a61-3e3e-46d2-83fa-f65432336974/2021%E5%B9%B4%E5%BA%A6%E8%AE%B8%E6%98%8C%E5%B8%82%E5%8C%BB%E7%96%97%E4%BF%9D%E9%9A%9C%E5%B1%80%EF%BC%88%E6%9C%AC%E7%BA%A7%EF%BC%89%E5%8D%95%E4%BD%8D%E5%86%B3%E7%AE%97.docx"/>
    <hyperlink ref="C69" r:id="rId119" display="许昌市应急管理局（本级）" tooltip="http://www.xuchang.gov.cn/uploadfile/641e0a61-3e3e-46d2-83fa-f65432336974/2021%E5%B9%B4%E5%BA%A6%E8%AE%B8%E6%98%8C%E5%B8%82%E5%BA%94%E6%80%A5%E7%AE%A1%E7%90%86%E5%B1%80%EF%BC%88%E6%9C%AC%E7%BA%A7%EF%BC%89%E5%8D%95%E4%BD%8D%E5%86%B3%E7%AE%97.docx"/>
    <hyperlink ref="C271" r:id="rId120" display="许昌市消费者协会" tooltip="http://www.xuchang.gov.cn/uploadfile/641e0a61-3e3e-46d2-83fa-f65432336974/2021%E5%B9%B4%E5%BA%A6%E8%AE%B8%E6%98%8C%E5%B8%82%E6%B6%88%E8%B4%B9%E8%80%85%E5%8D%8F%E4%BC%9A%E5%8D%95%E4%BD%8D%E5%86%B3%E7%AE%97.docx"/>
    <hyperlink ref="C88" r:id="rId121" display="许昌市信息中心" tooltip="http://www.xuchang.gov.cn/uploadfile/641e0a61-3e3e-46d2-83fa-f65432336974/2021%E5%B9%B4%E5%BA%A6%E8%AE%B8%E6%98%8C%E5%B8%82%E4%BF%A1%E6%81%AF%E4%B8%AD%E5%BF%83%E5%8D%95%E4%BD%8D%E5%86%B3%E7%AE%97.docx"/>
    <hyperlink ref="C206" r:id="rId122" display="许昌市颍汝灌溉工程运行保障中心" tooltip="http://www.xuchang.gov.cn/uploadfile/641e0a61-3e3e-46d2-83fa-f65432336974/2021%E5%B9%B4%E5%BA%A6%E8%AE%B8%E6%98%8C%E5%B8%82%E9%A2%8D%E6%B1%9D%E7%81%8C%E6%BA%89%E5%B7%A5%E7%A8%8B%E8%BF%90%E8%A1%8C%E4%BF%9D%E9%9A%9C%E4%B8%AD%E5%BF%83%E5%8D%95%E4%BD%8D%E5%86"/>
    <hyperlink ref="C148" r:id="rId123" display="许昌市业余体校" tooltip="http://www.xuchang.gov.cn/uploadfile/641e0a61-3e3e-46d2-83fa-f65432336974/2021%E5%B9%B4%E5%BA%A6%E8%AE%B8%E6%98%8C%E5%B8%82%E4%B8%9A%E4%BD%99%E4%BD%93%E6%A0%A1%E5%8D%95%E4%BD%8D%E5%86%B3%E7%AE%97.docx"/>
    <hyperlink ref="C153" r:id="rId124" display="许昌市民营经济发展研究中心" tooltip="http://www.xuchang.gov.cn/uploadfile/641e0a61-3e3e-46d2-83fa-f65432336974/2021%E5%B9%B4%E5%BA%A6%E8%AE%B8%E6%98%8C%E5%B8%82%E6%B0%91%E8%90%A5%E7%BB%8F%E6%B5%8E%E5%8F%91%E5%B1%95%E7%A0%94%E7%A9%B6%E4%B8%AD%E5%BF%83%E5%8D%95%E4%BD%8D%E5%86%B3%E7%AE%97.docx"/>
    <hyperlink ref="C80" r:id="rId125" display="许昌市退役军人事务局（本级）" tooltip="http://www.xuchang.gov.cn/uploadfile/641e0a61-3e3e-46d2-83fa-f65432336974/2021%E5%B9%B4%E5%BA%A6%E8%AE%B8%E6%98%8C%E5%B8%82%E9%80%80%E5%BD%B9%E5%86%9B%E4%BA%BA%E4%BA%8B%E5%8A%A1%E5%B1%80%EF%BC%88%E6%9C%AC%E7%BA%A7%EF%BC%89%E5%8D%95%E4%BD%8D%E5%86%B3%E7%AE"/>
    <hyperlink ref="C81" r:id="rId126" display="许昌市退役军人服务中心" tooltip="http://www.xuchang.gov.cn/uploadfile/641e0a61-3e3e-46d2-83fa-f65432336974/2021%E5%B9%B4%E5%BA%A6%E8%AE%B8%E6%98%8C%E5%B8%82%E9%80%80%E5%BD%B9%E5%86%9B%E4%BA%BA%E6%9C%8D%E5%8A%A1%E4%B8%AD%E5%BF%83%E5%8D%95%E4%BD%8D%E5%86%B3%E7%AE%97.docx"/>
    <hyperlink ref="C138" r:id="rId127" display="许昌市文化市场综合行政执法支队" tooltip="http://www.xuchang.gov.cn/uploadfile/641e0a61-3e3e-46d2-83fa-f65432336974/2021%E5%B9%B4%E5%BA%A6%E8%AE%B8%E6%98%8C%E5%B8%82%E6%96%87%E5%8C%96%E5%B8%82%E5%9C%BA%E7%BB%BC%E5%90%88%E8%A1%8C%E6%94%BF%E6%89%A7%E6%B3%95%E6%94%AF%E9%98%9F%E5%8D%95%E4%BD%8D%E5%86"/>
    <hyperlink ref="C16" r:id="rId128" display="许昌市统计局（服务业统计中心）" tooltip="http://www.xuchang.gov.cn/uploadfile/641e0a61-3e3e-46d2-83fa-f65432336974/2021%E5%B9%B4%E5%BA%A6%E8%AE%B8%E6%98%8C%E5%B8%82%E7%BB%9F%E8%AE%A1%E5%B1%80%EF%BC%88%E6%9C%8D%E5%8A%A1%E4%B8%9A%E7%BB%9F%E8%AE%A1%E4%B8%AD%E5%BF%83%EF%BC%89%E5%8D%95%E4%BD%8D%E5%86"/>
    <hyperlink ref="C136" r:id="rId129" display="许昌市戏曲艺术发展中心" tooltip="http://www.xuchang.gov.cn/uploadfile/641e0a61-3e3e-46d2-83fa-f65432336974/2021%E5%B9%B4%E5%BA%A6%E8%AE%B8%E6%98%8C%E5%B8%82%E6%88%8F%E6%9B%B2%E8%89%BA%E6%9C%AF%E5%8F%91%E5%B1%95%E4%B8%AD%E5%BF%83%E5%8D%95%E4%BD%8D%E5%86%B3%E7%AE%97.docx"/>
    <hyperlink ref="C17" r:id="rId130" display="许昌市统计局（数据管理中心）" tooltip="http://www.xuchang.gov.cn/uploadfile/641e0a61-3e3e-46d2-83fa-f65432336974/2021%E5%B9%B4%E5%BA%A6%E8%AE%B8%E6%98%8C%E5%B8%82%E7%BB%9F%E8%AE%A1%E5%B1%80%EF%BC%88%E6%95%B0%E6%8D%AE%E7%AE%A1%E7%90%86%E4%B8%AD%E5%BF%83%EF%BC%89%E5%8D%95%E4%BD%8D%E5%86%B3%E7%AE"/>
    <hyperlink ref="C212" r:id="rId131" display="许昌市污水处理费征收中心" tooltip="http://www.xuchang.gov.cn/uploadfile/641e0a61-3e3e-46d2-83fa-f65432336974/2021%E5%B9%B4%E5%BA%A6%E8%AE%B8%E6%98%8C%E5%B8%82%E6%B1%A1%E6%B0%B4%E5%A4%84%E7%90%86%E8%B4%B9%E5%BE%81%E6%94%B6%E4%B8%AD%E5%BF%83%E5%8D%95%E4%BD%8D%E5%86%B3%E7%AE%97.docx"/>
    <hyperlink ref="C278" r:id="rId132" display="许昌市纤维检验所" tooltip="http://www.xuchang.gov.cn/uploadfile/641e0a61-3e3e-46d2-83fa-f65432336974/2021%E5%B9%B4%E5%BA%A6%E8%AE%B8%E6%98%8C%E5%B8%82%E7%BA%A4%E7%BB%B4%E6%A3%80%E9%AA%8C%E6%89%80%E5%8D%95%E4%BD%8D%E5%86%B3%E7%AE%97.docx"/>
    <hyperlink ref="C173" r:id="rId133" display="许昌市物业管理中心" tooltip="http://www.xuchang.gov.cn/uploadfile/641e0a61-3e3e-46d2-83fa-f65432336974/2021%E5%B9%B4%E5%BA%A6%E8%AE%B8%E6%98%8C%E5%B8%82%E7%89%A9%E4%B8%9A%E7%AE%A1%E7%90%86%E4%B8%AD%E5%BF%83%E5%8D%95%E4%BD%8D%E5%86%B3%E7%AE%97.docx"/>
    <hyperlink ref="C15" r:id="rId134" display="许昌市统计局（事业）" tooltip="http://www.xuchang.gov.cn/uploadfile/641e0a61-3e3e-46d2-83fa-f65432336974/2021%E5%B9%B4%E5%BA%A6%E8%AE%B8%E6%98%8C%E5%B8%82%E7%BB%9F%E8%AE%A1%E5%B1%80%EF%BC%88%E4%BA%8B%E4%B8%9A%EF%BC%89%E5%8D%95%E4%BD%8D%E5%86%B3%E7%AE%97.docx"/>
    <hyperlink ref="C300" r:id="rId135" display="许昌市土地收购储备中心" tooltip="http://www.xuchang.gov.cn/uploadfile/641e0a61-3e3e-46d2-83fa-f65432336974/2021%E5%B9%B4%E5%BA%A6%E8%AE%B8%E6%98%8C%E5%B8%82%E5%9C%9F%E5%9C%B0%E6%94%B6%E8%B4%AD%E5%82%A8%E5%A4%87%E4%B8%AD%E5%BF%83%E5%8D%95%E4%BD%8D%E5%86%B3%E7%AE%97.docx"/>
    <hyperlink ref="C145" r:id="rId136" display="许昌市体育运动学校" tooltip="http://www.xuchang.gov.cn/uploadfile/641e0a61-3e3e-46d2-83fa-f65432336974/2021%E5%B9%B4%E5%BA%A6%E8%AE%B8%E6%98%8C%E5%B8%82%E4%BD%93%E8%82%B2%E8%BF%90%E5%8A%A8%E5%AD%A6%E6%A0%A1%E5%8D%95%E4%BD%8D%E5%86%B3%E7%AE%97.docx"/>
    <hyperlink ref="C134" r:id="rId137" display="许昌市文化广电和旅游局（本级）" tooltip="http://www.xuchang.gov.cn/uploadfile/641e0a61-3e3e-46d2-83fa-f65432336974/2021%E5%B9%B4%E5%BA%A6%E8%AE%B8%E6%98%8C%E5%B8%82%E6%96%87%E5%8C%96%E5%B9%BF%E7%94%B5%E5%92%8C%E6%97%85%E6%B8%B8%E5%B1%80%EF%BC%88%E6%9C%AC%E7%BA%A7%EF%BC%89%E5%8D%95%E4%BD%8D%E5%86"/>
    <hyperlink ref="C231" r:id="rId138" display="许昌市卫生健康委员会（本级）" tooltip="http://www.xuchang.gov.cn/uploadfile/641e0a61-3e3e-46d2-83fa-f65432336974/2021%E5%B9%B4%E5%BA%A6%E8%AE%B8%E6%98%8C%E5%B8%82%E5%8D%AB%E7%94%9F%E5%81%A5%E5%BA%B7%E5%A7%94%E5%91%98%E4%BC%9A%EF%BC%88%E6%9C%AC%E7%BA%A7%EF%BC%89%E5%8D%95%E4%BD%8D%E5%86%B3%E7%AE"/>
    <hyperlink ref="C128" r:id="rId139" display="许昌市外国专家局" tooltip="http://www.xuchang.gov.cn/uploadfile/641e0a61-3e3e-46d2-83fa-f65432336974/2021%E5%B9%B4%E5%BA%A6%E8%AE%B8%E6%98%8C%E5%B8%82%E5%A4%96%E5%9B%BD%E4%B8%93%E5%AE%B6%E5%B1%80%E5%8D%95%E4%BD%8D%E5%86%B3%E7%AE%97.docx"/>
    <hyperlink ref="C234" r:id="rId140" display="许昌市卫生计生监督局" tooltip="http://www.xuchang.gov.cn/uploadfile/641e0a61-3e3e-46d2-83fa-f65432336974/2021%E5%B9%B4%E5%BA%A6%E8%AE%B8%E6%98%8C%E5%B8%82%E5%8D%AB%E7%94%9F%E8%AE%A1%E7%94%9F%E7%9B%91%E7%9D%A3%E5%B1%80%E5%8D%95%E4%BD%8D%E5%86%B3%E7%AE%97.docx"/>
    <hyperlink ref="C147" r:id="rId141" display="许昌市体育场馆设施管理中心" tooltip="http://www.xuchang.gov.cn/uploadfile/641e0a61-3e3e-46d2-83fa-f65432336974/2021%E5%B9%B4%E5%BA%A6%E8%AE%B8%E6%98%8C%E5%B8%82%E4%BD%93%E8%82%B2%E5%9C%BA%E9%A6%86%E8%AE%BE%E6%96%BD%E7%AE%A1%E7%90%86%E4%B8%AD%E5%BF%83%E5%8D%95%E4%BD%8D%E5%86%B3%E7%AE%97.docx"/>
    <hyperlink ref="C14" r:id="rId142" display="许昌市统计局（本级）" tooltip="http://www.xuchang.gov.cn/uploadfile/641e0a61-3e3e-46d2-83fa-f65432336974/2021%E5%B9%B4%E5%BA%A6%E8%AE%B8%E6%98%8C%E5%B8%82%E7%BB%9F%E8%AE%A1%E5%B1%80%EF%BC%88%E6%9C%AC%E7%BA%A7%EF%BC%89%E5%8D%95%E4%BD%8D%E5%86%B3%E7%AE%97.docx"/>
    <hyperlink ref="C121" r:id="rId143" display="许昌市特殊教育学校" tooltip="http://www.xuchang.gov.cn/uploadfile/641e0a61-3e3e-46d2-83fa-f65432336974/2021%E5%B9%B4%E5%BA%A6%E8%AE%B8%E6%98%8C%E5%B8%82%E7%89%B9%E6%AE%8A%E6%95%99%E8%82%B2%E5%AD%A6%E6%A0%A1%E5%8D%95%E4%BD%8D%E5%86%B3%E7%AE%97.docx"/>
    <hyperlink ref="C146" r:id="rId144" display="许昌市体育局（本级）" tooltip="http://www.xuchang.gov.cn/uploadfile/641e0a61-3e3e-46d2-83fa-f65432336974/2021%E5%B9%B4%E5%BA%A6%E8%AE%B8%E6%98%8C%E5%B8%82%E4%BD%93%E8%82%B2%E5%B1%80%EF%BC%88%E6%9C%AC%E7%BA%A7%EF%BC%89%E5%8D%95%E4%BD%8D%E5%86%B3%E7%AE%97.docx"/>
    <hyperlink ref="C308" r:id="rId145" display="许昌市土地二级市场交易中心" tooltip="http://www.xuchang.gov.cn/uploadfile/641e0a61-3e3e-46d2-83fa-f65432336974/2021%E5%B9%B4%E5%BA%A6%E8%AE%B8%E6%98%8C%E5%B8%82%E5%9C%9F%E5%9C%B0%E4%BA%8C%E7%BA%A7%E5%B8%82%E5%9C%BA%E4%BA%A4%E6%98%93%E4%B8%AD%E5%BF%83%E5%8D%95%E4%BD%8D%E5%86%B3%E7%AE%97.docx"/>
    <hyperlink ref="C135" r:id="rId146" display="许昌市图书馆" tooltip="http://www.xuchang.gov.cn/uploadfile/641e0a61-3e3e-46d2-83fa-f65432336974/2021%E5%B9%B4%E5%BA%A6%E8%AE%B8%E6%98%8C%E5%B8%82%E5%9B%BE%E4%B9%A6%E9%A6%86%E5%8D%95%E4%BD%8D%E5%86%B3%E7%AE%97.docx"/>
    <hyperlink ref="C178" r:id="rId147" display="许昌市数字化城市管理中心" tooltip="http://www.xuchang.gov.cn/uploadfile/641e0a61-3e3e-46d2-83fa-f65432336974/2021%E5%B9%B4%E5%BA%A6%E8%AE%B8%E6%98%8C%E5%B8%82%E6%95%B0%E5%AD%97%E5%8C%96%E5%9F%8E%E5%B8%82%E7%AE%A1%E7%90%86%E4%B8%AD%E5%BF%83%E5%8D%95%E4%BD%8D%E5%86%B3%E7%AE%97.docx"/>
    <hyperlink ref="C192" r:id="rId148" display="许昌市水产技术推广站" tooltip="http://www.xuchang.gov.cn/uploadfile/641e0a61-3e3e-46d2-83fa-f65432336974/2021%E5%B9%B4%E5%BA%A6%E8%AE%B8%E6%98%8C%E5%B8%82%E6%B0%B4%E4%BA%A7%E6%8A%80%E6%9C%AF%E6%8E%A8%E5%B9%BF%E7%AB%99%E5%8D%95%E4%BD%8D%E5%86%B3%E7%AE%97.docx"/>
    <hyperlink ref="C209" r:id="rId149" display="许昌市水利工程质量监督站" tooltip="http://www.xuchang.gov.cn/uploadfile/641e0a61-3e3e-46d2-83fa-f65432336974/2021%E5%B9%B4%E5%BA%A6%E8%AE%B8%E6%98%8C%E5%B8%82%E6%B0%B4%E5%88%A9%E5%B7%A5%E7%A8%8B%E8%B4%A8%E9%87%8F%E7%9B%91%E7%9D%A3%E7%AB%99%E5%8D%95%E4%BD%8D%E5%86%B3%E7%AE%97.docx"/>
    <hyperlink ref="C142" r:id="rId150" display="许昌市塔文化博物馆" tooltip="http://www.xuchang.gov.cn/uploadfile/641e0a61-3e3e-46d2-83fa-f65432336974/2021%E5%B9%B4%E5%BA%A6%E8%AE%B8%E6%98%8C%E5%B8%82%E5%A1%94%E6%96%87%E5%8C%96%E5%8D%9A%E7%89%A9%E9%A6%86%E5%8D%95%E4%BD%8D%E5%86%B3%E7%AE%97.docx"/>
    <hyperlink ref="C21" r:id="rId151" display="许昌市市级财政国库支付中心" tooltip="http://www.xuchang.gov.cn/uploadfile/641e0a61-3e3e-46d2-83fa-f65432336974/2021%E5%B9%B4%E5%BA%A6%E8%AE%B8%E6%98%8C%E5%B8%82%E5%B8%82%E7%BA%A7%E8%B4%A2%E6%94%BF%E5%9B%BD%E5%BA%93%E6%94%AF%E4%BB%98%E4%B8%AD%E5%BF%83%E5%8D%95%E4%BD%8D%E5%86%B3%E7%AE%97.docx"/>
    <hyperlink ref="C170" r:id="rId152" display="许昌市市政设施管理中心" tooltip="http://www.xuchang.gov.cn/uploadfile/641e0a61-3e3e-46d2-83fa-f65432336974/2021%E5%B9%B4%E5%BA%A6%E8%AE%B8%E6%98%8C%E5%B8%82%E5%B8%82%E6%94%BF%E8%AE%BE%E6%96%BD%E7%AE%A1%E7%90%86%E4%B8%AD%E5%BF%83%E5%8D%95%E4%BD%8D%E5%86%B3%E7%AE%97.docx"/>
    <hyperlink ref="C204" r:id="rId153" display="许昌市水利规划设计院" tooltip="http://www.xuchang.gov.cn/uploadfile/641e0a61-3e3e-46d2-83fa-f65432336974/2021%E5%B9%B4%E5%BA%A6%E8%AE%B8%E6%98%8C%E5%B8%82%E6%B0%B4%E5%88%A9%E8%A7%84%E5%88%92%E8%AE%BE%E8%AE%A1%E9%99%A2%E5%8D%95%E4%BD%8D%E5%86%B3%E7%AE%97.docx"/>
    <hyperlink ref="C269" r:id="rId154" display="许昌市市场监督管理局专业分局" tooltip="http://www.xuchang.gov.cn/uploadfile/641e0a61-3e3e-46d2-83fa-f65432336974/2021%E5%B9%B4%E5%BA%A6%E8%AE%B8%E6%98%8C%E5%B8%82%E5%B8%82%E5%9C%BA%E7%9B%91%E7%9D%A3%E7%AE%A1%E7%90%86%E5%B1%80%E4%B8%93%E4%B8%9A%E5%88%86%E5%B1%80%E5%8D%95%E4%BD%8D%E5%86%B3%E7%AE"/>
    <hyperlink ref="C203" r:id="rId155" display="许昌市水利局（本级）" tooltip="http://www.xuchang.gov.cn/uploadfile/641e0a61-3e3e-46d2-83fa-f65432336974/2021%E5%B9%B4%E5%BA%A6%E8%AE%B8%E6%98%8C%E5%B8%82%E6%B0%B4%E5%88%A9%E5%B1%80%EF%BC%88%E6%9C%AC%E7%BA%A7%EF%BC%89%E5%8D%95%E4%BD%8D%E5%86%B3%E7%AE%97.docx"/>
    <hyperlink ref="C280" r:id="rId156" display="许昌市市场监督管理局（本级）" tooltip="http://www.xuchang.gov.cn/uploadfile/641e0a61-3e3e-46d2-83fa-f65432336974/2021%E5%B9%B4%E5%BA%A6%E8%AE%B8%E6%98%8C%E5%B8%82%E5%B8%82%E5%9C%BA%E7%9B%91%E7%9D%A3%E7%AE%A1%E7%90%86%E5%B1%80%EF%BC%88%E6%9C%AC%E7%BA%A7%EF%BC%89%E5%8D%95%E4%BD%8D%E5%86%B3%E7%AE"/>
    <hyperlink ref="C167" r:id="rId157" display="许昌市室内装饰行业发展服务中心" tooltip="http://www.xuchang.gov.cn/uploadfile/641e0a61-3e3e-46d2-83fa-f65432336974/2021%E5%B9%B4%E5%BA%A6%E8%AE%B8%E6%98%8C%E5%B8%82%E5%AE%A4%E5%86%85%E8%A3%85%E9%A5%B0%E8%A1%8C%E4%B8%9A%E5%8F%91%E5%B1%95%E6%9C%8D%E5%8A%A1%E4%B8%AD%E5%BF%83%E5%8D%95%E4%BD%8D%E5%86"/>
    <hyperlink ref="C268" r:id="rId158" display="许昌市市场监督管理局经济技术开发区分局" tooltip="http://www.xuchang.gov.cn/uploadfile/641e0a61-3e3e-46d2-83fa-f65432336974/2021%E5%B9%B4%E5%BA%A6%E8%AE%B8%E6%98%8C%E5%B8%82%E5%B8%82%E5%9C%BA%E7%9B%91%E7%9D%A3%E7%AE%A1%E7%90%86%E5%B1%80%E7%BB%8F%E6%B5%8E%E6%8A%80%E6%9C%AF%E5%BC%80%E5%8F%91%E5%8C%BA%E5%88"/>
    <hyperlink ref="C282" r:id="rId159" display="许昌市食品药品检验检测中心" tooltip="http://www.xuchang.gov.cn/uploadfile/641e0a61-3e3e-46d2-83fa-f65432336974/2021%E5%B9%B4%E5%BA%A6%E8%AE%B8%E6%98%8C%E5%B8%82%E9%A3%9F%E5%93%81%E8%8D%AF%E5%93%81%E6%A3%80%E9%AA%8C%E6%A3%80%E6%B5%8B%E4%B8%AD%E5%BF%83%E5%8D%95%E4%BD%8D%E5%86%B3%E7%AE%97.docx"/>
    <hyperlink ref="C281" r:id="rId160" display="许昌市食品药品监督和信息投诉举报中心" tooltip="http://www.xuchang.gov.cn/uploadfile/641e0a61-3e3e-46d2-83fa-f65432336974/2021%E5%B9%B4%E5%BA%A6%E8%AE%B8%E6%98%8C%E5%B8%82%E9%A3%9F%E5%93%81%E8%8D%AF%E5%93%81%E7%9B%91%E7%9D%A3%E5%92%8C%E4%BF%A1%E6%81%AF%E6%8A%95%E8%AF%89%E4%B8%BE%E6%8A%A5%E4%B8%AD%E5%BF"/>
    <hyperlink ref="C270" r:id="rId161" display="许昌市市场监督管理局魏都区分局" tooltip="http://www.xuchang.gov.cn/uploadfile/641e0a61-3e3e-46d2-83fa-f65432336974/2021%E5%B9%B4%E5%BA%A6%E8%AE%B8%E6%98%8C%E5%B8%82%E5%B8%82%E5%9C%BA%E7%9B%91%E7%9D%A3%E7%AE%A1%E7%90%86%E5%B1%80%E9%AD%8F%E9%83%BD%E5%8C%BA%E5%88%86%E5%B1%80%E5%8D%95%E4%BD%8D%E5%86"/>
    <hyperlink ref="C275" r:id="rId162" display="许昌市市场监督管理局东城区分局" tooltip="http://www.xuchang.gov.cn/uploadfile/641e0a61-3e3e-46d2-83fa-f65432336974/2021%E5%B9%B4%E5%BA%A6%E8%AE%B8%E6%98%8C%E5%B8%82%E5%B8%82%E5%9C%BA%E7%9B%91%E7%9D%A3%E7%AE%A1%E7%90%86%E5%B1%80%E4%B8%9C%E5%9F%8E%E5%8C%BA%E5%88%86%E5%B1%80%E5%8D%95%E4%BD%8D%E5%86"/>
    <hyperlink ref="C274" r:id="rId163" display="许昌市市场监督管理局城乡一体化示范区分局" tooltip="http://www.xuchang.gov.cn/uploadfile/641e0a61-3e3e-46d2-83fa-f65432336974/2021%E5%B9%B4%E5%BA%A6%E8%AE%B8%E6%98%8C%E5%B8%82%E5%B8%82%E5%9C%BA%E7%9B%91%E7%9D%A3%E7%AE%A1%E7%90%86%E5%B1%80%E5%9F%8E%E4%B9%A1%E4%B8%80%E4%BD%93%E5%8C%96%E7%A4%BA%E8%8C%83%E5%8C"/>
    <hyperlink ref="C155" r:id="rId164" display="许昌市生态环境局（本级）" tooltip="http://www.xuchang.gov.cn/uploadfile/641e0a61-3e3e-46d2-83fa-f65432336974/2021%E5%B9%B4%E5%BA%A6%E8%AE%B8%E6%98%8C%E5%B8%82%E7%94%9F%E6%80%81%E7%8E%AF%E5%A2%83%E5%B1%80%EF%BC%88%E6%9C%AC%E7%BA%A7%EF%BC%89%E5%8D%95%E4%BD%8D%E5%86%B3%E7%AE%97.docx"/>
    <hyperlink ref="C102" r:id="rId165" display="许昌市实验幼儿园" tooltip="http://www.xuchang.gov.cn/uploadfile/641e0a61-3e3e-46d2-83fa-f65432336974/2021%E5%B9%B4%E5%BA%A6%E8%AE%B8%E6%98%8C%E5%B8%82%E5%AE%9E%E9%AA%8C%E5%B9%BC%E5%84%BF%E5%9B%AD%E5%8D%95%E4%BD%8D%E5%86%B3%E7%AE%97.docx"/>
    <hyperlink ref="C11" r:id="rId166" display="许昌市审计局（本级）" tooltip="http://www.xuchang.gov.cn/uploadfile/641e0a61-3e3e-46d2-83fa-f65432336974/2021%E5%B9%B4%E5%BA%A6%E8%AE%B8%E6%98%8C%E5%B8%82%E5%AE%A1%E8%AE%A1%E5%B1%80%EF%BC%88%E6%9C%AC%E7%BA%A7%EF%BC%89%E5%8D%95%E4%BD%8D%E5%86%B3%E7%AE%97.docx"/>
    <hyperlink ref="C156" r:id="rId167" display="许昌市生态环境综合行政执法支队" tooltip="http://www.xuchang.gov.cn/uploadfile/641e0a61-3e3e-46d2-83fa-f65432336974/2021%E5%B9%B4%E5%BA%A6%E8%AE%B8%E6%98%8C%E5%B8%82%E7%94%9F%E6%80%81%E7%8E%AF%E5%A2%83%E7%BB%BC%E5%90%88%E8%A1%8C%E6%94%BF%E6%89%A7%E6%B3%95%E6%94%AF%E9%98%9F%E5%8D%95%E4%BD%8D%E5%86"/>
    <hyperlink ref="C221" r:id="rId168" display="许昌市商务稽查支队" tooltip="http://www.xuchang.gov.cn/uploadfile/641e0a61-3e3e-46d2-83fa-f65432336974/2021%E5%B9%B4%E5%BA%A6%E8%AE%B8%E6%98%8C%E5%B8%82%E5%95%86%E5%8A%A1%E7%A8%BD%E6%9F%A5%E6%94%AF%E9%98%9F%E5%8D%95%E4%BD%8D%E5%86%B3%E7%AE%97.docx"/>
    <hyperlink ref="C77" r:id="rId169" display="许昌市森林公安局" tooltip="http://www.xuchang.gov.cn/uploadfile/641e0a61-3e3e-46d2-83fa-f65432336974/2021%E5%B9%B4%E5%BA%A6%E8%AE%B8%E6%98%8C%E5%B8%82%E6%A3%AE%E6%9E%97%E5%85%AC%E5%AE%89%E5%B1%80%E5%8D%95%E4%BD%8D%E5%86%B3%E7%AE%97.docx"/>
    <hyperlink ref="C180" r:id="rId170" display="许昌市生活垃圾处理费征收管理中心" tooltip="http://www.xuchang.gov.cn/uploadfile/641e0a61-3e3e-46d2-83fa-f65432336974/2021%E5%B9%B4%E5%BA%A6%E8%AE%B8%E6%98%8C%E5%B8%82%E7%94%9F%E6%B4%BB%E5%9E%83%E5%9C%BE%E5%A4%84%E7%90%86%E8%B4%B9%E5%BE%81%E6%94%B6%E7%AE%A1%E7%90%86%E4%B8%AD%E5%BF%83%E5%8D%95%E4%BD"/>
    <hyperlink ref="C223" r:id="rId171" display="许昌市散装水泥管理中心" tooltip="http://www.xuchang.gov.cn/uploadfile/641e0a61-3e3e-46d2-83fa-f65432336974/2021%E5%B9%B4%E5%BA%A6%E8%AE%B8%E6%98%8C%E5%B8%82%E6%95%A3%E8%A3%85%E6%B0%B4%E6%B3%A5%E7%AE%A1%E7%90%86%E4%B8%AD%E5%BF%83%E5%8D%95%E4%BD%8D%E5%86%B3%E7%AE%97.docx"/>
    <hyperlink ref="C98" r:id="rId172" display="许昌市普通教育教学研究室" tooltip="http://www.xuchang.gov.cn/uploadfile/641e0a61-3e3e-46d2-83fa-f65432336974/2021%E5%B9%B4%E5%BA%A6%E8%AE%B8%E6%98%8C%E5%B8%82%E6%99%AE%E9%80%9A%E6%95%99%E8%82%B2%E6%95%99%E5%AD%A6%E7%A0%94%E7%A9%B6%E5%AE%A4%E5%8D%95%E4%BD%8D%E5%86%B3%E7%AE%97.docx"/>
    <hyperlink ref="C254" r:id="rId173" display="许昌市社会养老保险中心" tooltip="http://www.xuchang.gov.cn/uploadfile/641e0a61-3e3e-46d2-83fa-f65432336974/2021%E5%B9%B4%E5%BA%A6%E8%AE%B8%E6%98%8C%E5%B8%82%E7%A4%BE%E4%BC%9A%E5%85%BB%E8%80%81%E4%BF%9D%E9%99%A9%E4%B8%AD%E5%BF%83%E5%8D%95%E4%BD%8D%E5%86%B3%E7%AE%97.docx"/>
    <hyperlink ref="C52" r:id="rId174" display="许昌市青少年宫" tooltip="http://www.xuchang.gov.cn/uploadfile/641e0a61-3e3e-46d2-83fa-f65432336974/2021%E5%B9%B4%E5%BA%A6%E8%AE%B8%E6%98%8C%E5%B8%82%E9%9D%92%E5%B0%91%E5%B9%B4%E5%AE%AB%E5%8D%95%E4%BD%8D%E5%86%B3%E7%AE%97.docx"/>
    <hyperlink ref="C247" r:id="rId175" display="许昌市社会福利院" tooltip="http://www.xuchang.gov.cn/uploadfile/641e0a61-3e3e-46d2-83fa-f65432336974/2021%E5%B9%B4%E5%BA%A6%E8%AE%B8%E6%98%8C%E5%B8%82%E7%A4%BE%E4%BC%9A%E7%A6%8F%E5%88%A9%E9%99%A2%E5%8D%95%E4%BD%8D%E5%86%B3%E7%AE%97.docx"/>
    <hyperlink ref="C261" r:id="rId176" display="许昌市人事培训中心" tooltip="http://www.xuchang.gov.cn/uploadfile/641e0a61-3e3e-46d2-83fa-f65432336974/2021%E5%B9%B4%E5%BA%A6%E8%AE%B8%E6%98%8C%E5%B8%82%E4%BA%BA%E4%BA%8B%E5%9F%B9%E8%AE%AD%E4%B8%AD%E5%BF%83%E5%8D%95%E4%BD%8D%E5%86%B3%E7%AE%97.docx"/>
    <hyperlink ref="C137" r:id="rId177" display="许昌市群众艺术馆" tooltip="http://www.xuchang.gov.cn/uploadfile/641e0a61-3e3e-46d2-83fa-f65432336974/2021%E5%B9%B4%E5%BA%A6%E8%AE%B8%E6%98%8C%E5%B8%82%E7%BE%A4%E4%BC%97%E8%89%BA%E6%9C%AF%E9%A6%86%E5%8D%95%E4%BD%8D%E5%86%B3%E7%AE%97.docx"/>
    <hyperlink ref="C165" r:id="rId178" display="许昌市墙体材料发展服务中心" tooltip="http://www.xuchang.gov.cn/uploadfile/641e0a61-3e3e-46d2-83fa-f65432336974/2021%E5%B9%B4%E5%BA%A6%E8%AE%B8%E6%98%8C%E5%B8%82%E5%A2%99%E4%BD%93%E6%9D%90%E6%96%99%E5%8F%91%E5%B1%95%E6%9C%8D%E5%8A%A1%E4%B8%AD%E5%BF%83%E5%8D%95%E4%BD%8D%E5%86%B3%E7%AE%97.docx"/>
    <hyperlink ref="C220" r:id="rId179" display="许昌市商务局（本级）" tooltip="http://www.xuchang.gov.cn/uploadfile/641e0a61-3e3e-46d2-83fa-f65432336974/2021%E5%B9%B4%E5%BA%A6%E8%AE%B8%E6%98%8C%E5%B8%82%E5%95%86%E5%8A%A1%E5%B1%80%EF%BC%88%E6%9C%AC%E7%BA%A7%EF%BC%89%E5%8D%95%E4%BD%8D%E5%86%B3%E7%AE%97.docx"/>
    <hyperlink ref="C257" r:id="rId180" display="许昌市人力资源社会保障电子政务中心" tooltip="http://www.xuchang.gov.cn/uploadfile/641e0a61-3e3e-46d2-83fa-f65432336974/2021%E5%B9%B4%E5%BA%A6%E8%AE%B8%E6%98%8C%E5%B8%82%E4%BA%BA%E5%8A%9B%E8%B5%84%E6%BA%90%E7%A4%BE%E4%BC%9A%E4%BF%9D%E9%9A%9C%E7%94%B5%E5%AD%90%E6%94%BF%E5%8A%A1%E4%B8%AD%E5%BF%83%E5%8D"/>
    <hyperlink ref="C188" r:id="rId181" display="许昌市农业技术推广站" tooltip="http://www.xuchang.gov.cn/uploadfile/641e0a61-3e3e-46d2-83fa-f65432336974/2021%E5%B9%B4%E5%BA%A6%E8%AE%B8%E6%98%8C%E5%B8%82%E5%86%9C%E4%B8%9A%E6%8A%80%E6%9C%AF%E6%8E%A8%E5%B9%BF%E7%AB%99%E5%8D%95%E4%BD%8D%E5%86%B3%E7%AE%97.docx"/>
    <hyperlink ref="C214" r:id="rId182" display="许昌市人工影响天气办公室" tooltip="http://www.xuchang.gov.cn/uploadfile/641e0a61-3e3e-46d2-83fa-f65432336974/2021%E5%B9%B4%E5%BA%A6%E8%AE%B8%E6%98%8C%E5%B8%82%E4%BA%BA%E5%B7%A5%E5%BD%B1%E5%93%8D%E5%A4%A9%E6%B0%94%E5%8A%9E%E5%85%AC%E5%AE%A4%E5%8D%95%E4%BD%8D%E5%86%B3%E7%AE%97.docx"/>
    <hyperlink ref="C253" r:id="rId183" display="许昌市人力资源和社会保障局（本级）" tooltip="http://www.xuchang.gov.cn/uploadfile/641e0a61-3e3e-46d2-83fa-f65432336974/2021%E5%B9%B4%E5%BA%A6%E8%AE%B8%E6%98%8C%E5%B8%82%E4%BA%BA%E5%8A%9B%E8%B5%84%E6%BA%90%E5%92%8C%E7%A4%BE%E4%BC%9A%E4%BF%9D%E9%9A%9C%E5%B1%80%EF%BC%88%E6%9C%AC%E7%BA%A7%EF%BC%89%E5%8D"/>
    <hyperlink ref="C262" r:id="rId184" display="许昌市人事考试中心" tooltip="http://www.xuchang.gov.cn/uploadfile/641e0a61-3e3e-46d2-83fa-f65432336974/2021%E5%B9%B4%E5%BA%A6%E8%AE%B8%E6%98%8C%E5%B8%82%E4%BA%BA%E4%BA%8B%E8%80%83%E8%AF%95%E4%B8%AD%E5%BF%83%E5%8D%95%E4%BD%8D%E5%86%B3%E7%AE%97.docx"/>
    <hyperlink ref="C110" r:id="rId185" display="许昌市人民政府机关幼儿园" tooltip="http://www.xuchang.gov.cn/uploadfile/641e0a61-3e3e-46d2-83fa-f65432336974/2021%E5%B9%B4%E5%BA%A6%E8%AE%B8%E6%98%8C%E5%B8%82%E4%BA%BA%E6%B0%91%E6%94%BF%E5%BA%9C%E6%9C%BA%E5%85%B3%E5%B9%BC%E5%84%BF%E5%9B%AD%E5%8D%95%E4%BD%8D%E5%86%B3%E7%AE%97.docx"/>
    <hyperlink ref="C200" r:id="rId186" display="许昌市农业机械试验鉴定推广站" tooltip="http://www.xuchang.gov.cn/uploadfile/641e0a61-3e3e-46d2-83fa-f65432336974/2021%E5%B9%B4%E5%BA%A6%E8%AE%B8%E6%98%8C%E5%B8%82%E5%86%9C%E4%B8%9A%E6%9C%BA%E6%A2%B0%E8%AF%95%E9%AA%8C%E9%89%B4%E5%AE%9A%E6%8E%A8%E5%B9%BF%E7%AB%99%E5%8D%95%E4%BD%8D%E5%86%B3%E7%AE"/>
    <hyperlink ref="C184" r:id="rId187" display="许昌市农业科学院" tooltip="http://www.xuchang.gov.cn/uploadfile/641e0a61-3e3e-46d2-83fa-f65432336974/2021%E5%B9%B4%E5%BA%A6%E8%AE%B8%E6%98%8C%E5%B8%82%E5%86%9C%E4%B8%9A%E7%A7%91%E5%AD%A6%E9%99%A2%E5%8D%95%E4%BD%8D%E5%86%B3%E7%AE%97.docx"/>
    <hyperlink ref="C260" r:id="rId188" display="许昌市人才交流服务中心" tooltip="http://www.xuchang.gov.cn/uploadfile/641e0a61-3e3e-46d2-83fa-f65432336974/2021%E5%B9%B4%E5%BA%A6%E8%AE%B8%E6%98%8C%E5%B8%82%E4%BA%BA%E6%89%8D%E4%BA%A4%E6%B5%81%E6%9C%8D%E5%8A%A1%E4%B8%AD%E5%BF%83%E5%8D%95%E4%BD%8D%E5%86%B3%E7%AE%97.docx"/>
    <hyperlink ref="C82" r:id="rId189" display="许昌市烈士陵园管理处" tooltip="http://www.xuchang.gov.cn/uploadfile/641e0a61-3e3e-46d2-83fa-f65432336974/2021%E5%B9%B4%E5%BA%A6%E8%AE%B8%E6%98%8C%E5%B8%82%E7%83%88%E5%A3%AB%E9%99%B5%E5%9B%AD%E7%AE%A1%E7%90%86%E5%A4%84%E5%8D%95%E4%BD%8D%E5%86%B3%E7%AE%97.docx"/>
    <hyperlink ref="C185" r:id="rId190" display="许昌市农业农村局（本级）" tooltip="http://www.xuchang.gov.cn/uploadfile/641e0a61-3e3e-46d2-83fa-f65432336974/2021%E5%B9%B4%E5%BA%A6%E8%AE%B8%E6%98%8C%E5%B8%82%E5%86%9C%E4%B8%9A%E5%86%9C%E6%9D%91%E5%B1%80%EF%BC%88%E6%9C%AC%E7%BA%A7%EF%BC%89%E5%8D%95%E4%BD%8D%E5%86%B3%E7%AE%97.docx"/>
    <hyperlink ref="C199" r:id="rId191" display="许昌市农业机械技术中心（本级）" tooltip="http://www.xuchang.gov.cn/uploadfile/641e0a61-3e3e-46d2-83fa-f65432336974/2021%E5%B9%B4%E5%BA%A6%E8%AE%B8%E6%98%8C%E5%B8%82%E5%86%9C%E4%B8%9A%E6%9C%BA%E6%A2%B0%E6%8A%80%E6%9C%AF%E4%B8%AD%E5%BF%83%EF%BC%88%E6%9C%AC%E7%BA%A7%EF%BC%89%E5%8D%95%E4%BD%8D%E5%86"/>
    <hyperlink ref="C210" r:id="rId192" display="许昌市农田水利技术试验推广站" tooltip="http://www.xuchang.gov.cn/uploadfile/641e0a61-3e3e-46d2-83fa-f65432336974/2021%E5%B9%B4%E5%BA%A6%E8%AE%B8%E6%98%8C%E5%B8%82%E5%86%9C%E7%94%B0%E6%B0%B4%E5%88%A9%E6%8A%80%E6%9C%AF%E8%AF%95%E9%AA%8C%E6%8E%A8%E5%B9%BF%E7%AB%99%E5%8D%95%E4%BD%8D%E5%86%B3%E7%AE"/>
    <hyperlink ref="C189" r:id="rId193" display="许昌市农村能源管理工作站" tooltip="http://www.xuchang.gov.cn/uploadfile/641e0a61-3e3e-46d2-83fa-f65432336974/2021%E5%B9%B4%E5%BA%A6%E8%AE%B8%E6%98%8C%E5%B8%82%E5%86%9C%E6%9D%91%E8%83%BD%E6%BA%90%E7%AE%A1%E7%90%86%E5%B7%A5%E4%BD%9C%E7%AB%99%E5%8D%95%E4%BD%8D%E5%86%B3%E7%AE%97.docx"/>
    <hyperlink ref="C37" r:id="rId194" display="许昌市老干部活动中心" tooltip="http://www.xuchang.gov.cn/uploadfile/641e0a61-3e3e-46d2-83fa-f65432336974/2021%E5%B9%B4%E5%BA%A6%E8%AE%B8%E6%98%8C%E5%B8%82%E8%80%81%E5%B9%B2%E9%83%A8%E6%B4%BB%E5%8A%A8%E4%B8%AD%E5%BF%83%E5%8D%95%E4%BD%8D%E5%86%B3%E7%AE%97.docx"/>
    <hyperlink ref="C9" r:id="rId195" display="许昌市粮油质量检测中心" tooltip="http://www.xuchang.gov.cn/uploadfile/641e0a61-3e3e-46d2-83fa-f65432336974/2021%E5%B9%B4%E5%BA%A6%E8%AE%B8%E6%98%8C%E5%B8%82%E7%B2%AE%E6%B2%B9%E8%B4%A8%E9%87%8F%E6%A3%80%E6%B5%8B%E4%B8%AD%E5%BF%83%E5%8D%95%E4%BD%8D%E5%86%B3%E7%AE%97.docx"/>
    <hyperlink ref="C201" r:id="rId196" display="许昌市农机安全监理所" tooltip="http://www.xuchang.gov.cn/uploadfile/641e0a61-3e3e-46d2-83fa-f65432336974/2021%E5%B9%B4%E5%BA%A6%E8%AE%B8%E6%98%8C%E5%B8%82%E5%86%9C%E6%9C%BA%E5%AE%89%E5%85%A8%E7%9B%91%E7%90%86%E6%89%80%E5%8D%95%E4%BD%8D%E5%86%B3%E7%AE%97.docx"/>
    <hyperlink ref="C64" r:id="rId197" display="许昌市民族宗教事务局（本级）" tooltip="http://www.xuchang.gov.cn/uploadfile/641e0a61-3e3e-46d2-83fa-f65432336974/2021%E5%B9%B4%E5%BA%A6%E8%AE%B8%E6%98%8C%E5%B8%82%E6%B0%91%E6%97%8F%E5%AE%97%E6%95%99%E4%BA%8B%E5%8A%A1%E5%B1%80%EF%BC%88%E6%9C%AC%E7%BA%A7%EF%BC%89%E5%8D%95%E4%BD%8D%E5%86%B3%E7%AE"/>
    <hyperlink ref="C242" r:id="rId198" display="许昌市民政局（本级）" tooltip="http://www.xuchang.gov.cn/uploadfile/641e0a61-3e3e-46d2-83fa-f65432336974/2021%E5%B9%B4%E5%BA%A6%E8%AE%B8%E6%98%8C%E5%B8%82%E6%B0%91%E6%94%BF%E5%B1%80%EF%BC%88%E6%9C%AC%E7%BA%A7%EF%BC%89%E5%8D%95%E4%BD%8D%E5%86%B3%E7%AE%97.docx"/>
    <hyperlink ref="C315" r:id="rId199" display="许昌市农村公路管理处" tooltip="http://www.xuchang.gov.cn/uploadfile/641e0a61-3e3e-46d2-83fa-f65432336974/2021%E5%B9%B4%E5%BA%A6%E8%AE%B8%E6%98%8C%E5%B8%82%E5%86%9C%E6%9D%91%E5%85%AC%E8%B7%AF%E7%AE%A1%E7%90%86%E5%A4%84%E5%8D%95%E4%BD%8D%E5%86%B3%E7%AE%97.docx"/>
    <hyperlink ref="C193" r:id="rId200" display="许昌市农产品质量安全检测检验中心" tooltip="http://www.xuchang.gov.cn/uploadfile/641e0a61-3e3e-46d2-83fa-f65432336974/2021%E5%B9%B4%E5%BA%A6%E8%AE%B8%E6%98%8C%E5%B8%82%E5%86%9C%E4%BA%A7%E5%93%81%E8%B4%A8%E9%87%8F%E5%AE%89%E5%85%A8%E6%A3%80%E6%B5%8B%E6%A3%80%E9%AA%8C%E4%B8%AD%E5%BF%83%E5%8D%95%E4%BD"/>
    <hyperlink ref="C65" r:id="rId201" display="许昌市民族宗教事务执法支队" tooltip="http://www.xuchang.gov.cn/uploadfile/641e0a61-3e3e-46d2-83fa-f65432336974/2021%E5%B9%B4%E5%BA%A6%E8%AE%B8%E6%98%8C%E5%B8%82%E6%B0%91%E6%97%8F%E5%AE%97%E6%95%99%E4%BA%8B%E5%8A%A1%E6%89%A7%E6%B3%95%E6%94%AF%E9%98%9F%E5%8D%95%E4%BD%8D%E5%86%B3%E7%AE%97.docx"/>
    <hyperlink ref="C296" r:id="rId202" display="许昌市林业和花木园艺发展中心" tooltip="http://www.xuchang.gov.cn/uploadfile/641e0a61-3e3e-46d2-83fa-f65432336974/2021%E5%B9%B4%E5%BA%A6%E8%AE%B8%E6%98%8C%E5%B8%82%E6%9E%97%E4%B8%9A%E5%92%8C%E8%8A%B1%E6%9C%A8%E5%9B%AD%E8%89%BA%E5%8F%91%E5%B1%95%E4%B8%AD%E5%BF%83%E5%8D%95%E4%BD%8D%E5%86%B3%E7%AE"/>
    <hyperlink ref="C133" r:id="rId203" display="许昌市旅游服务中心" tooltip="http://www.xuchang.gov.cn/uploadfile/641e0a61-3e3e-46d2-83fa-f65432336974/2021%E5%B9%B4%E5%BA%A6%E8%AE%B8%E6%98%8C%E5%B8%82%E6%97%85%E6%B8%B8%E6%9C%8D%E5%8A%A1%E4%B8%AD%E5%BF%83%E5%8D%95%E4%BD%8D%E5%86%B3%E7%AE%97.docx"/>
    <hyperlink ref="C131" r:id="rId204" display="许昌市科学技术馆" tooltip="http://www.xuchang.gov.cn/uploadfile/641e0a61-3e3e-46d2-83fa-f65432336974/2021%E5%B9%B4%E5%BA%A6%E8%AE%B8%E6%98%8C%E5%B8%82%E7%A7%91%E5%AD%A6%E6%8A%80%E6%9C%AF%E9%A6%86%E5%8D%95%E4%BD%8D%E5%86%B3%E7%AE%97.docx"/>
    <hyperlink ref="C126" r:id="rId205" display="许昌市科学技术局（本级）" tooltip="http://www.xuchang.gov.cn/uploadfile/641e0a61-3e3e-46d2-83fa-f65432336974/2021%E5%B9%B4%E5%BA%A6%E8%AE%B8%E6%98%8C%E5%B8%82%E7%A7%91%E5%AD%A6%E6%8A%80%E6%9C%AF%E5%B1%80%EF%BC%88%E6%9C%AC%E7%BA%A7%EF%BC%89%E5%8D%95%E4%BD%8D%E5%86%B3%E7%AE%97.docx"/>
    <hyperlink ref="C70" r:id="rId206" display="许昌市煤炭工业发展服务中心" tooltip="http://www.xuchang.gov.cn/uploadfile/641e0a61-3e3e-46d2-83fa-f65432336974/2021%E5%B9%B4%E5%BA%A6%E8%AE%B8%E6%98%8C%E5%B8%82%E7%85%A4%E7%82%AD%E5%B7%A5%E4%B8%9A%E5%8F%91%E5%B1%95%E6%9C%8D%E5%8A%A1%E4%B8%AD%E5%BF%83%E5%8D%95%E4%BD%8D%E5%86%B3%E7%AE%97.docx"/>
    <hyperlink ref="C101" r:id="rId207" display="许昌市教育技术装备管理中心" tooltip="http://www.xuchang.gov.cn/uploadfile/641e0a61-3e3e-46d2-83fa-f65432336974/2021%E5%B9%B4%E5%BA%A6%E8%AE%B8%E6%98%8C%E5%B8%82%E6%95%99%E8%82%B2%E6%8A%80%E6%9C%AF%E8%A3%85%E5%A4%87%E7%AE%A1%E7%90%86%E4%B8%AD%E5%BF%83%E5%8D%95%E4%BD%8D%E5%86%B3%E7%AE%97.docx"/>
    <hyperlink ref="C208" r:id="rId208" display="许昌市节约用水中心" tooltip="http://www.xuchang.gov.cn/uploadfile/641e0a61-3e3e-46d2-83fa-f65432336974/2021%E5%B9%B4%E5%BA%A6%E8%AE%B8%E6%98%8C%E5%B8%82%E8%8A%82%E7%BA%A6%E7%94%A8%E6%B0%B4%E4%B8%AD%E5%BF%83%E5%8D%95%E4%BD%8D%E5%86%B3%E7%AE%97.docx"/>
    <hyperlink ref="C264" r:id="rId209" display="许昌市劳动人事争议仲裁院" tooltip="http://www.xuchang.gov.cn/uploadfile/641e0a61-3e3e-46d2-83fa-f65432336974/2021%E5%B9%B4%E5%BA%A6%E8%AE%B8%E6%98%8C%E5%B8%82%E5%8A%B3%E5%8A%A8%E4%BA%BA%E4%BA%8B%E4%BA%89%E8%AE%AE%E4%BB%B2%E8%A3%81%E9%99%A2%E5%8D%95%E4%BD%8D%E5%86%B3%E7%AE%97.docx"/>
    <hyperlink ref="C130" r:id="rId210" display="许昌市科学技术协会（本级）" tooltip="http://www.xuchang.gov.cn/uploadfile/641e0a61-3e3e-46d2-83fa-f65432336974/2021%E5%B9%B4%E5%BA%A6%E8%AE%B8%E6%98%8C%E5%B8%82%E7%A7%91%E5%AD%A6%E6%8A%80%E6%9C%AF%E5%8D%8F%E4%BC%9A%EF%BC%88%E6%9C%AC%E7%BA%A7%EF%BC%89%E5%8D%95%E4%BD%8D%E5%86%B3%E7%AE%97.docx"/>
    <hyperlink ref="C255" r:id="rId211" display="许昌市劳动保障监察支队" tooltip="http://www.xuchang.gov.cn/uploadfile/641e0a61-3e3e-46d2-83fa-f65432336974/2021%E5%B9%B4%E5%BA%A6%E8%AE%B8%E6%98%8C%E5%B8%82%E5%8A%B3%E5%8A%A8%E4%BF%9D%E9%9A%9C%E7%9B%91%E5%AF%9F%E6%94%AF%E9%98%9F%E5%8D%95%E4%BD%8D%E5%86%B3%E7%AE%97.docx"/>
    <hyperlink ref="C83" r:id="rId212" display="许昌市军队离退休干部第一休养所" tooltip="http://www.xuchang.gov.cn/uploadfile/641e0a61-3e3e-46d2-83fa-f65432336974/2021%E5%B9%B4%E5%BA%A6%E8%AE%B8%E6%98%8C%E5%B8%82%E5%86%9B%E9%98%9F%E7%A6%BB%E9%80%80%E4%BC%91%E5%B9%B2%E9%83%A8%E7%AC%AC%E4%B8%80%E4%BC%91%E5%85%BB%E6%89%80%E5%8D%95%E4%BD%8D%E5%86"/>
    <hyperlink ref="C246" r:id="rId213" display="许昌市救助管理站" tooltip="http://www.xuchang.gov.cn/uploadfile/641e0a61-3e3e-46d2-83fa-f65432336974/2021%E5%B9%B4%E5%BA%A6%E8%AE%B8%E6%98%8C%E5%B8%82%E6%95%91%E5%8A%A9%E7%AE%A1%E7%90%86%E7%AB%99%E5%8D%95%E4%BD%8D%E5%86%B3%E7%AE%97.docx"/>
    <hyperlink ref="C96" r:id="rId214" display="许昌市教育局（本级）" tooltip="http://www.xuchang.gov.cn/uploadfile/641e0a61-3e3e-46d2-83fa-f65432336974/2021%E5%B9%B4%E5%BA%A6%E8%AE%B8%E6%98%8C%E5%B8%82%E6%95%99%E8%82%B2%E5%B1%80%EF%BC%88%E6%9C%AC%E7%BA%A7%EF%BC%89%E5%8D%95%E4%BD%8D%E5%86%B3%E7%AE%97.docx"/>
    <hyperlink ref="C84" r:id="rId215" display="许昌市军队离退休干部第二休养所" tooltip="http://www.xuchang.gov.cn/uploadfile/641e0a61-3e3e-46d2-83fa-f65432336974/2021%E5%B9%B4%E5%BA%A6%E8%AE%B8%E6%98%8C%E5%B8%82%E5%86%9B%E9%98%9F%E7%A6%BB%E9%80%80%E4%BC%91%E5%B9%B2%E9%83%A8%E7%AC%AC%E4%BA%8C%E4%BC%91%E5%85%BB%E6%89%80%E5%8D%95%E4%BD%8D%E5%86"/>
    <hyperlink ref="C127" r:id="rId216" display="许昌市科技创新公共服务中心" tooltip="http://www.xuchang.gov.cn/uploadfile/641e0a61-3e3e-46d2-83fa-f65432336974/2021%E5%B9%B4%E5%BA%A6%E8%AE%B8%E6%98%8C%E5%B8%82%E7%A7%91%E6%8A%80%E5%88%9B%E6%96%B0%E5%85%AC%E5%85%B1%E6%9C%8D%E5%8A%A1%E4%B8%AD%E5%BF%83%E5%8D%95%E4%BD%8D%E5%86%B3%E7%AE%97.docx"/>
    <hyperlink ref="C317" r:id="rId217" display="许昌市交通局交通工程定额质量监督站" tooltip="http://www.xuchang.gov.cn/uploadfile/641e0a61-3e3e-46d2-83fa-f65432336974/2021%E5%B9%B4%E5%BA%A6%E8%AE%B8%E6%98%8C%E5%B8%82%E4%BA%A4%E9%80%9A%E5%B1%80%E4%BA%A4%E9%80%9A%E5%B7%A5%E7%A8%8B%E5%AE%9A%E9%A2%9D%E8%B4%A8%E9%87%8F%E7%9B%91%E7%9D%A3%E7%AB%99%E5%8D"/>
    <hyperlink ref="C313" r:id="rId218" display="许昌市交通运输局（本级）" tooltip="http://www.xuchang.gov.cn/uploadfile/641e0a61-3e3e-46d2-83fa-f65432336974/2021%E5%B9%B4%E5%BA%A6%E8%AE%B8%E6%98%8C%E5%B8%82%E4%BA%A4%E9%80%9A%E8%BF%90%E8%BE%93%E5%B1%80%EF%BC%88%E6%9C%AC%E7%BA%A7%EF%BC%89%E5%8D%95%E4%BD%8D%E5%86%B3%E7%AE%97.docx"/>
    <hyperlink ref="C316" r:id="rId219" display="许昌市交通运输执法局" tooltip="http://www.xuchang.gov.cn/uploadfile/641e0a61-3e3e-46d2-83fa-f65432336974/2021%E5%B9%B4%E5%BA%A6%E8%AE%B8%E6%98%8C%E5%B8%82%E4%BA%A4%E9%80%9A%E8%BF%90%E8%BE%93%E6%89%A7%E6%B3%95%E5%B1%80%E5%8D%95%E4%BD%8D%E5%86%B3%E7%AE%97.docx"/>
    <hyperlink ref="C322" r:id="rId220" display="许昌市交运投资有限责任公司" tooltip="http://www.xuchang.gov.cn/uploadfile/641e0a61-3e3e-46d2-83fa-f65432336974/2021%E5%B9%B4%E5%BA%A6%E8%AE%B8%E6%98%8C%E5%B8%82%E4%BA%A4%E8%BF%90%E6%8A%95%E8%B5%84%E6%9C%89%E9%99%90%E8%B4%A3%E4%BB%BB%E5%85%AC%E5%8F%B8%E5%8D%95%E4%BD%8D%E5%86%B3%E7%AE%97.docx"/>
    <hyperlink ref="C163" r:id="rId221" display="许昌市建设工程安全监督站" tooltip="http://www.xuchang.gov.cn/uploadfile/641e0a61-3e3e-46d2-83fa-f65432336974/2021%E5%B9%B4%E5%BA%A6%E8%AE%B8%E6%98%8C%E5%B8%82%E5%BB%BA%E8%AE%BE%E5%B7%A5%E7%A8%8B%E5%AE%89%E5%85%A8%E7%9B%91%E7%9D%A3%E7%AB%99%E5%8D%95%E4%BD%8D%E5%86%B3%E7%AE%97.docx"/>
    <hyperlink ref="C166" r:id="rId222" display="许昌市建设工程质量监督站" tooltip="http://www.xuchang.gov.cn/uploadfile/641e0a61-3e3e-46d2-83fa-f65432336974/2021%E5%B9%B4%E5%BA%A6%E8%AE%B8%E6%98%8C%E5%B8%82%E5%BB%BA%E8%AE%BE%E5%B7%A5%E7%A8%8B%E8%B4%A8%E9%87%8F%E7%9B%91%E7%9D%A3%E7%AB%99%E5%8D%95%E4%BD%8D%E5%86%B3%E7%AE%97.docx"/>
    <hyperlink ref="C164" r:id="rId223" display="许昌市建筑工程标准定额管理站" tooltip="http://www.xuchang.gov.cn/uploadfile/641e0a61-3e3e-46d2-83fa-f65432336974/2021%E5%B9%B4%E5%BA%A6%E8%AE%B8%E6%98%8C%E5%B8%82%E5%BB%BA%E7%AD%91%E5%B7%A5%E7%A8%8B%E6%A0%87%E5%87%86%E5%AE%9A%E9%A2%9D%E7%AE%A1%E7%90%86%E7%AB%99%E5%8D%95%E4%BD%8D%E5%86%B3%E7%AE"/>
    <hyperlink ref="C179" r:id="rId224" display="许昌市建筑垃圾管理中心" tooltip="http://www.xuchang.gov.cn/uploadfile/641e0a61-3e3e-46d2-83fa-f65432336974/2021%E5%B9%B4%E5%BA%A6%E8%AE%B8%E6%98%8C%E5%B8%82%E5%BB%BA%E7%AD%91%E5%9E%83%E5%9C%BE%E7%AE%A1%E7%90%86%E4%B8%AD%E5%BF%83%E5%8D%95%E4%BD%8D%E5%86%B3%E7%AE%97.docx"/>
    <hyperlink ref="C162" r:id="rId225" display="许昌市建设工程招标投标服务中心" tooltip="http://www.xuchang.gov.cn/uploadfile/641e0a61-3e3e-46d2-83fa-f65432336974/2021%E5%B9%B4%E5%BA%A6%E8%AE%B8%E6%98%8C%E5%B8%82%E5%BB%BA%E8%AE%BE%E5%B7%A5%E7%A8%8B%E6%8B%9B%E6%A0%87%E6%8A%95%E6%A0%87%E6%9C%8D%E5%8A%A1%E4%B8%AD%E5%BF%83%E5%8D%95%E4%BD%8D%E5%86"/>
    <hyperlink ref="C62" r:id="rId226" display="许昌市机关公务用车服务中心" tooltip="http://www.xuchang.gov.cn/uploadfile/641e0a61-3e3e-46d2-83fa-f65432336974/2021%E5%B9%B4%E5%BA%A6%E8%AE%B8%E6%98%8C%E5%B8%82%E6%9C%BA%E5%85%B3%E5%85%AC%E5%8A%A1%E7%94%A8%E8%BD%A6%E6%9C%8D%E5%8A%A1%E4%B8%AD%E5%BF%83%E5%8D%95%E4%BD%8D%E5%86%B3%E7%AE%97.docx"/>
    <hyperlink ref="C266" r:id="rId227" display="许昌市价格监督检查局" tooltip="http://www.xuchang.gov.cn/uploadfile/641e0a61-3e3e-46d2-83fa-f65432336974/2021%E5%B9%B4%E5%BA%A6%E8%AE%B8%E6%98%8C%E5%B8%82%E4%BB%B7%E6%A0%BC%E7%9B%91%E7%9D%A3%E6%A3%80%E6%9F%A5%E5%B1%80%E5%8D%95%E4%BD%8D%E5%86%B3%E7%AE%97.docx"/>
    <hyperlink ref="C236" r:id="rId228" display="许昌市建安医院" tooltip="http://www.xuchang.gov.cn/uploadfile/641e0a61-3e3e-46d2-83fa-f65432336974/2021%E5%B9%B4%E5%BA%A6%E8%AE%B8%E6%98%8C%E5%B8%82%E5%BB%BA%E5%AE%89%E5%8C%BB%E9%99%A2%E5%8D%95%E4%BD%8D%E5%86%B3%E7%AE%97.docx"/>
    <hyperlink ref="C8" r:id="rId229" display="许昌市价格成本调查监审局" tooltip="http://www.xuchang.gov.cn/uploadfile/641e0a61-3e3e-46d2-83fa-f65432336974/2021%E5%B9%B4%E5%BA%A6%E8%AE%B8%E6%98%8C%E5%B8%82%E4%BB%B7%E6%A0%BC%E6%88%90%E6%9C%AC%E8%B0%83%E6%9F%A5%E7%9B%91%E5%AE%A1%E5%B1%80%E5%8D%95%E4%BD%8D%E5%86%B3%E7%AE%97.docx"/>
    <hyperlink ref="C230" r:id="rId230" display="许昌市计划生育药具站" tooltip="http://www.xuchang.gov.cn/uploadfile/641e0a61-3e3e-46d2-83fa-f65432336974/2021%E5%B9%B4%E5%BA%A6%E8%AE%B8%E6%98%8C%E5%B8%82%E8%AE%A1%E5%88%92%E7%94%9F%E8%82%B2%E8%8D%AF%E5%85%B7%E7%AB%99%E5%8D%95%E4%BD%8D%E5%86%B3%E7%AE%97.docx"/>
    <hyperlink ref="C232" r:id="rId231" display="许昌市疾病预防控制中心" tooltip="http://www.xuchang.gov.cn/uploadfile/641e0a61-3e3e-46d2-83fa-f65432336974/2021%E5%B9%B4%E5%BA%A6%E8%AE%B8%E6%98%8C%E5%B8%82%E7%96%BE%E7%97%85%E9%A2%84%E9%98%B2%E6%8E%A7%E5%88%B6%E4%B8%AD%E5%BF%83%E5%8D%95%E4%BD%8D%E5%86%B3%E7%AE%97.docx"/>
    <hyperlink ref="C61" r:id="rId232" display="许昌市机关事务中心后勤二处" tooltip="http://www.xuchang.gov.cn/uploadfile/641e0a61-3e3e-46d2-83fa-f65432336974/2021%E5%B9%B4%E5%BA%A6%E8%AE%B8%E6%98%8C%E5%B8%82%E6%9C%BA%E5%85%B3%E4%BA%8B%E5%8A%A1%E4%B8%AD%E5%BF%83%E5%90%8E%E5%8B%A4%E4%BA%8C%E5%A4%84%E5%8D%95%E4%BD%8D%E5%86%B3%E7%AE%97.docx"/>
    <hyperlink ref="C59" r:id="rId233" display="许昌市机关事务中心（本级）" tooltip="http://www.xuchang.gov.cn/uploadfile/641e0a61-3e3e-46d2-83fa-f65432336974/2021%E5%B9%B4%E5%BA%A6%E8%AE%B8%E6%98%8C%E5%B8%82%E6%9C%BA%E5%85%B3%E4%BA%8B%E5%8A%A1%E4%B8%AD%E5%BF%83%EF%BC%88%E6%9C%AC%E7%BA%A7%EF%BC%89%E5%8D%95%E4%BD%8D%E5%86%B3%E7%AE%97.docx"/>
    <hyperlink ref="C60" r:id="rId234" display="许昌市机关事务中心后勤一处" tooltip="http://www.xuchang.gov.cn/uploadfile/641e0a61-3e3e-46d2-83fa-f65432336974/2021%E5%B9%B4%E5%BA%A6%E8%AE%B8%E6%98%8C%E5%B8%82%E6%9C%BA%E5%85%B3%E4%BA%8B%E5%8A%A1%E4%B8%AD%E5%BF%83%E5%90%8E%E5%8B%A4%E4%B8%80%E5%A4%84%E5%8D%95%E4%BD%8D%E5%86%B3%E7%AE%97.docx"/>
    <hyperlink ref="C158" r:id="rId235" display="许昌市环境监控信息中心" tooltip="http://www.xuchang.gov.cn/uploadfile/641e0a61-3e3e-46d2-83fa-f65432336974/2021%E5%B9%B4%E5%BA%A6%E8%AE%B8%E6%98%8C%E5%B8%82%E7%8E%AF%E5%A2%83%E7%9B%91%E6%8E%A7%E4%BF%A1%E6%81%AF%E4%B8%AD%E5%BF%83%E5%8D%95%E4%BD%8D%E5%86%B3%E7%AE%97.docx"/>
    <hyperlink ref="C20" r:id="rId236" display="许昌市会计委派管理中心" tooltip="http://www.xuchang.gov.cn/uploadfile/641e0a61-3e3e-46d2-83fa-f65432336974/2021%E5%B9%B4%E5%BA%A6%E8%AE%B8%E6%98%8C%E5%B8%82%E4%BC%9A%E8%AE%A1%E5%A7%94%E6%B4%BE%E7%AE%A1%E7%90%86%E4%B8%AD%E5%BF%83%E5%8D%95%E4%BD%8D%E5%86%B3%E7%AE%97.docx"/>
    <hyperlink ref="C177" r:id="rId237" display="许昌市环境卫生管理处" tooltip="http://www.xuchang.gov.cn/uploadfile/641e0a61-3e3e-46d2-83fa-f65432336974/2021%E5%B9%B4%E5%BA%A6%E8%AE%B8%E6%98%8C%E5%B8%82%E7%8E%AF%E5%A2%83%E5%8D%AB%E7%94%9F%E7%AE%A1%E7%90%86%E5%A4%84%E5%8D%95%E4%BD%8D%E5%86%B3%E7%AE%97.docx"/>
    <hyperlink ref="C30" r:id="rId238" display="许昌市机构编制电子政务中心" tooltip="http://www.xuchang.gov.cn/uploadfile/641e0a61-3e3e-46d2-83fa-f65432336974/2021%E5%B9%B4%E5%BA%A6%E8%AE%B8%E6%98%8C%E5%B8%82%E6%9C%BA%E6%9E%84%E7%BC%96%E5%88%B6%E7%94%B5%E5%AD%90%E6%94%BF%E5%8A%A1%E4%B8%AD%E5%BF%83%E5%8D%95%E4%BD%8D%E5%86%B3%E7%AE%97.docx"/>
    <hyperlink ref="C299" r:id="rId239" display="许昌市国土资源执法监察支队" tooltip="http://www.xuchang.gov.cn/uploadfile/641e0a61-3e3e-46d2-83fa-f65432336974/2021%E5%B9%B4%E5%BA%A6%E8%AE%B8%E6%98%8C%E5%B8%82%E5%9B%BD%E5%9C%9F%E8%B5%84%E6%BA%90%E6%89%A7%E6%B3%95%E7%9B%91%E5%AF%9F%E6%94%AF%E9%98%9F%E5%8D%95%E4%BD%8D%E5%86%B3%E7%AE%97.docx"/>
    <hyperlink ref="C239" r:id="rId240" display="许昌市红十字会" tooltip="http://www.xuchang.gov.cn/uploadfile/641e0a61-3e3e-46d2-83fa-f65432336974/2021%E5%B9%B4%E5%BA%A6%E8%AE%B8%E6%98%8C%E5%B8%82%E7%BA%A2%E5%8D%81%E5%AD%97%E4%BC%9A%E5%8D%95%E4%BD%8D%E5%86%B3%E7%AE%97.docx"/>
    <hyperlink ref="C207" r:id="rId241" display="许昌市河湖水系水源调度中心" tooltip="http://www.xuchang.gov.cn/uploadfile/641e0a61-3e3e-46d2-83fa-f65432336974/2021%E5%B9%B4%E5%BA%A6%E8%AE%B8%E6%98%8C%E5%B8%82%E6%B2%B3%E6%B9%96%E6%B0%B4%E7%B3%BB%E6%B0%B4%E6%BA%90%E8%B0%83%E5%BA%A6%E4%B8%AD%E5%BF%83%E5%8D%95%E4%BD%8D%E5%86%B3%E7%AE%97.docx"/>
    <hyperlink ref="C302" r:id="rId242" display="许昌市国有土地管理二所" tooltip="http://www.xuchang.gov.cn/uploadfile/641e0a61-3e3e-46d2-83fa-f65432336974/2021%E5%B9%B4%E5%BA%A6%E8%AE%B8%E6%98%8C%E5%B8%82%E5%9B%BD%E6%9C%89%E5%9C%9F%E5%9C%B0%E7%AE%A1%E7%90%86%E4%BA%8C%E6%89%80%E5%8D%95%E4%BD%8D%E5%86%B3%E7%AE%97.docx"/>
    <hyperlink ref="C301" r:id="rId243" display="许昌市国有土地管理一所" tooltip="http://www.xuchang.gov.cn/uploadfile/641e0a61-3e3e-46d2-83fa-f65432336974/2021%E5%B9%B4%E5%BA%A6%E8%AE%B8%E6%98%8C%E5%B8%82%E5%9B%BD%E6%9C%89%E5%9C%9F%E5%9C%B0%E7%AE%A1%E7%90%86%E4%B8%80%E6%89%80%E5%8D%95%E4%BD%8D%E5%86%B3%E7%AE%97.docx"/>
    <hyperlink ref="C289" r:id="rId244" display="许昌市规划展览馆" tooltip="http://www.xuchang.gov.cn/uploadfile/641e0a61-3e3e-46d2-83fa-f65432336974/2021%E5%B9%B4%E5%BA%A6%E8%AE%B8%E6%98%8C%E5%B8%82%E8%A7%84%E5%88%92%E5%B1%95%E8%A7%88%E9%A6%86%E5%8D%95%E4%BD%8D%E5%86%B3%E7%AE%97.docx"/>
    <hyperlink ref="C213" r:id="rId245" display="许昌市河湖管理中心" tooltip="http://www.xuchang.gov.cn/uploadfile/641e0a61-3e3e-46d2-83fa-f65432336974/2021%E5%B9%B4%E5%BA%A6%E8%AE%B8%E6%98%8C%E5%B8%82%E6%B2%B3%E6%B9%96%E7%AE%A1%E7%90%86%E4%B8%AD%E5%BF%83%E5%8D%95%E4%BD%8D%E5%86%B3%E7%AE%97.docx"/>
    <hyperlink ref="C304" r:id="rId246" display="许昌市国土资源局经济开发区分局长村张所" tooltip="http://www.xuchang.gov.cn/uploadfile/641e0a61-3e3e-46d2-83fa-f65432336974/2021%E5%B9%B4%E5%BA%A6%E8%AE%B8%E6%98%8C%E5%B8%82%E5%9B%BD%E5%9C%9F%E8%B5%84%E6%BA%90%E5%B1%80%E7%BB%8F%E6%B5%8E%E5%BC%80%E5%8F%91%E5%8C%BA%E5%88%86%E5%B1%80%E9%95%BF%E6%9D%91%E5%BC"/>
    <hyperlink ref="C314" r:id="rId247" display="许昌市公路事业发展中心" tooltip="http://www.xuchang.gov.cn/uploadfile/641e0a61-3e3e-46d2-83fa-f65432336974/2021%E5%B9%B4%E5%BA%A6%E8%AE%B8%E6%98%8C%E5%B8%82%E5%85%AC%E8%B7%AF%E4%BA%8B%E4%B8%9A%E5%8F%91%E5%B1%95%E4%B8%AD%E5%BF%83%E5%8D%95%E4%BD%8D%E5%86%B3%E7%AE%97.docx"/>
    <hyperlink ref="C320" r:id="rId248" display="许昌市公路服务中心" tooltip="http://www.xuchang.gov.cn/uploadfile/641e0a61-3e3e-46d2-83fa-f65432336974/2021%E5%B9%B4%E5%BA%A6%E8%AE%B8%E6%98%8C%E5%B8%82%E5%85%AC%E8%B7%AF%E6%9C%8D%E5%8A%A1%E4%B8%AD%E5%BF%83%E5%8D%95%E4%BD%8D%E5%86%B3%E7%AE%97.docx"/>
    <hyperlink ref="C161" r:id="rId249" display="许昌市公园管理处" tooltip="http://www.xuchang.gov.cn/uploadfile/641e0a61-3e3e-46d2-83fa-f65432336974/2021%E5%B9%B4%E5%BA%A6%E8%AE%B8%E6%98%8C%E5%B8%82%E5%85%AC%E5%9B%AD%E7%AE%A1%E7%90%86%E5%A4%84%E5%8D%95%E4%BD%8D%E5%86%B3%E7%AE%97.docx"/>
    <hyperlink ref="C38" r:id="rId250" display="许昌市关心下一代工作委员会教育指导中心" tooltip="http://www.xuchang.gov.cn/uploadfile/641e0a61-3e3e-46d2-83fa-f65432336974/2021%E5%B9%B4%E5%BA%A6%E8%AE%B8%E6%98%8C%E5%B8%82%E5%85%B3%E5%BF%83%E4%B8%8B%E4%B8%80%E4%BB%A3%E5%B7%A5%E4%BD%9C%E5%A7%94%E5%91%98%E4%BC%9A%E6%95%99%E8%82%B2%E6%8C%87%E5%AF%BC%E4%B8"/>
    <hyperlink ref="C295" r:id="rId251" display="许昌市规划信息中心" tooltip="http://www.xuchang.gov.cn/uploadfile/641e0a61-3e3e-46d2-83fa-f65432336974/2021%E5%B9%B4%E5%BA%A6%E8%AE%B8%E6%98%8C%E5%B8%82%E8%A7%84%E5%88%92%E4%BF%A1%E6%81%AF%E4%B8%AD%E5%BF%83%E5%8D%95%E4%BD%8D%E5%86%B3%E7%AE%97.docx"/>
    <hyperlink ref="C303" r:id="rId252" display="许昌市国土资源局东城区分局邓庄所" tooltip="http://www.xuchang.gov.cn/uploadfile/641e0a61-3e3e-46d2-83fa-f65432336974/2021%E5%B9%B4%E5%BA%A6%E8%AE%B8%E6%98%8C%E5%B8%82%E5%9B%BD%E5%9C%9F%E8%B5%84%E6%BA%90%E5%B1%80%E4%B8%9C%E5%9F%8E%E5%8C%BA%E5%88%86%E5%B1%80%E9%82%93%E5%BA%84%E6%89%80%E5%8D%95%E4%BD"/>
    <hyperlink ref="C287" r:id="rId253" display="许昌市规划设计院" tooltip="http://www.xuchang.gov.cn/uploadfile/641e0a61-3e3e-46d2-83fa-f65432336974/2021%E5%B9%B4%E5%BA%A6%E8%AE%B8%E6%98%8C%E5%B8%82%E8%A7%84%E5%88%92%E8%AE%BE%E8%AE%A1%E9%99%A2%E5%8D%95%E4%BD%8D%E5%86%B3%E7%AE%97.docx"/>
    <hyperlink ref="C76" r:id="rId254" display="许昌市公安局（本级）" tooltip="http://www.xuchang.gov.cn/uploadfile/641e0a61-3e3e-46d2-83fa-f65432336974/2021%E5%B9%B4%E5%BA%A6%E8%AE%B8%E6%98%8C%E5%B8%82%E5%85%AC%E5%AE%89%E5%B1%80%EF%BC%88%E6%9C%AC%E7%BA%A7%EF%BC%89%E5%8D%95%E4%BD%8D%E5%86%B3%E7%AE%97.docx"/>
    <hyperlink ref="C323" r:id="rId255" display="许昌市公路养护中心" tooltip="http://www.xuchang.gov.cn/uploadfile/641e0a61-3e3e-46d2-83fa-f65432336974/2021%E5%B9%B4%E5%BA%A6%E8%AE%B8%E6%98%8C%E5%B8%82%E5%85%AC%E8%B7%AF%E5%85%BB%E6%8A%A4%E4%B8%AD%E5%BF%83%E5%8D%95%E4%BD%8D%E5%86%B3%E7%AE%97.docx"/>
    <hyperlink ref="C157" r:id="rId256" display="许昌市固体废物管理中心" tooltip="http://www.xuchang.gov.cn/uploadfile/641e0a61-3e3e-46d2-83fa-f65432336974/2021%E5%B9%B4%E5%BA%A6%E8%AE%B8%E6%98%8C%E5%B8%82%E5%9B%BA%E4%BD%93%E5%BA%9F%E7%89%A9%E7%AE%A1%E7%90%86%E4%B8%AD%E5%BF%83%E5%8D%95%E4%BD%8D%E5%86%B3%E7%AE%97.docx"/>
    <hyperlink ref="C211" r:id="rId257" display="许昌市供排水监管中心" tooltip="http://www.xuchang.gov.cn/uploadfile/641e0a61-3e3e-46d2-83fa-f65432336974/2021%E5%B9%B4%E5%BA%A6%E8%AE%B8%E6%98%8C%E5%B8%82%E4%BE%9B%E6%8E%92%E6%B0%B4%E7%9B%91%E7%AE%A1%E4%B8%AD%E5%BF%83%E5%8D%95%E4%BD%8D%E5%86%B3%E7%AE%97.docx"/>
    <hyperlink ref="C152" r:id="rId258" display="许昌市工业和信息化局（本级）" tooltip="http://www.xuchang.gov.cn/uploadfile/641e0a61-3e3e-46d2-83fa-f65432336974/2021%E5%B9%B4%E5%BA%A6%E8%AE%B8%E6%98%8C%E5%B8%82%E5%B7%A5%E4%B8%9A%E5%92%8C%E4%BF%A1%E6%81%AF%E5%8C%96%E5%B1%80%EF%BC%88%E6%9C%AC%E7%BA%A7%EF%BC%89%E5%8D%95%E4%BD%8D%E5%86%B3%E7%AE"/>
    <hyperlink ref="C107" r:id="rId259" display="许昌工商管理学校" tooltip="http://www.xuchang.gov.cn/uploadfile/641e0a61-3e3e-46d2-83fa-f65432336974/2021%E5%B9%B4%E5%BA%A6%E8%AE%B8%E6%98%8C%E5%B7%A5%E5%95%86%E7%AE%A1%E7%90%86%E5%AD%A6%E6%A0%A1%E5%8D%95%E4%BD%8D%E5%86%B3%E7%AE%97.docx"/>
    <hyperlink ref="C259" r:id="rId260" display="许昌市公共就业服务中心" tooltip="http://www.xuchang.gov.cn/uploadfile/641e0a61-3e3e-46d2-83fa-f65432336974/2021%E5%B9%B4%E5%BA%A6%E8%AE%B8%E6%98%8C%E5%B8%82%E5%85%AC%E5%85%B1%E5%B0%B1%E4%B8%9A%E6%9C%8D%E5%8A%A1%E4%B8%AD%E5%BF%83%E5%8D%95%E4%BD%8D%E5%86%B3%E7%AE%97.docx"/>
    <hyperlink ref="C267" r:id="rId261" display="许昌市工商行政管理局经济检查支队" tooltip="http://www.xuchang.gov.cn/uploadfile/641e0a61-3e3e-46d2-83fa-f65432336974/2021%E5%B9%B4%E5%BA%A6%E8%AE%B8%E6%98%8C%E5%B8%82%E5%B7%A5%E5%95%86%E8%A1%8C%E6%94%BF%E7%AE%A1%E7%90%86%E5%B1%80%E7%BB%8F%E6%B5%8E%E6%A3%80%E6%9F%A5%E6%94%AF%E9%98%9F%E5%8D%95%E4%BD"/>
    <hyperlink ref="C273" r:id="rId262" display="许昌市个体私营经济协会" tooltip="http://www.xuchang.gov.cn/uploadfile/641e0a61-3e3e-46d2-83fa-f65432336974/2021%E5%B9%B4%E5%BA%A6%E8%AE%B8%E6%98%8C%E5%B8%82%E4%B8%AA%E4%BD%93%E7%A7%81%E8%90%A5%E7%BB%8F%E6%B5%8E%E5%8D%8F%E4%BC%9A%E5%8D%95%E4%BD%8D%E5%86%B3%E7%AE%97.docx"/>
    <hyperlink ref="C272" r:id="rId263" display="许昌市工商行政管理局信息中心" tooltip="http://www.xuchang.gov.cn/uploadfile/641e0a61-3e3e-46d2-83fa-f65432336974/2021%E5%B9%B4%E5%BA%A6%E8%AE%B8%E6%98%8C%E5%B8%82%E5%B7%A5%E5%95%86%E8%A1%8C%E6%94%BF%E7%AE%A1%E7%90%86%E5%B1%80%E4%BF%A1%E6%81%AF%E4%B8%AD%E5%BF%83%E5%8D%95%E4%BD%8D%E5%86%B3%E7%AE"/>
    <hyperlink ref="C248" r:id="rId264" display="许昌市低收入家庭认定指导中心" tooltip="http://www.xuchang.gov.cn/uploadfile/641e0a61-3e3e-46d2-83fa-f65432336974/2021%E5%B9%B4%E5%BA%A6%E8%AE%B8%E6%98%8C%E5%B8%82%E4%BD%8E%E6%94%B6%E5%85%A5%E5%AE%B6%E5%BA%AD%E8%AE%A4%E5%AE%9A%E6%8C%87%E5%AF%BC%E4%B8%AD%E5%BF%83%E5%8D%95%E4%BD%8D%E5%86%B3%E7%AE"/>
    <hyperlink ref="C319" r:id="rId265" display="许昌市港航海事中心" tooltip="http://www.xuchang.gov.cn/uploadfile/641e0a61-3e3e-46d2-83fa-f65432336974/2021%E5%B9%B4%E5%BA%A6%E8%AE%B8%E6%98%8C%E5%B8%82%E6%B8%AF%E8%88%AA%E6%B5%B7%E4%BA%8B%E4%B8%AD%E5%BF%83%E5%8D%95%E4%BD%8D%E5%86%B3%E7%AE%97.docx"/>
    <hyperlink ref="C237" r:id="rId266" display="许昌市妇幼保健院" tooltip="http://www.xuchang.gov.cn/uploadfile/641e0a61-3e3e-46d2-83fa-f65432336974/2021%E5%B9%B4%E5%BA%A6%E8%AE%B8%E6%98%8C%E5%B8%82%E5%A6%87%E5%B9%BC%E4%BF%9D%E5%81%A5%E9%99%A2%E5%8D%95%E4%BD%8D%E5%86%B3%E7%AE%97.docx"/>
    <hyperlink ref="C263" r:id="rId267" display="许昌市工伤保险中心" tooltip="http://www.xuchang.gov.cn/uploadfile/641e0a61-3e3e-46d2-83fa-f65432336974/2021%E5%B9%B4%E5%BA%A6%E8%AE%B8%E6%98%8C%E5%B8%82%E5%B7%A5%E4%BC%A4%E4%BF%9D%E9%99%A9%E4%B8%AD%E5%BF%83%E5%8D%95%E4%BD%8D%E5%86%B3%E7%AE%97.docx"/>
    <hyperlink ref="C39" r:id="rId268" display="许昌市干部休养所" tooltip="http://www.xuchang.gov.cn/uploadfile/641e0a61-3e3e-46d2-83fa-f65432336974/2021%E5%B9%B4%E5%BA%A6%E8%AE%B8%E6%98%8C%E5%B8%82%E5%B9%B2%E9%83%A8%E4%BC%91%E5%85%BB%E6%89%80%E5%8D%95%E4%BD%8D%E5%86%B3%E7%AE%97.docx"/>
    <hyperlink ref="C171" r:id="rId269" display="许昌市房屋征收管理中心" tooltip="http://www.xuchang.gov.cn/uploadfile/641e0a61-3e3e-46d2-83fa-f65432336974/2021%E5%B9%B4%E5%BA%A6%E8%AE%B8%E6%98%8C%E5%B8%82%E6%88%BF%E5%B1%8B%E5%BE%81%E6%94%B6%E7%AE%A1%E7%90%86%E4%B8%AD%E5%BF%83%E5%8D%95%E4%BD%8D%E5%86%B3%E7%AE%97.docx"/>
    <hyperlink ref="C22" r:id="rId270" display="许昌市非税收入管理处" tooltip="http://www.xuchang.gov.cn/uploadfile/641e0a61-3e3e-46d2-83fa-f65432336974/2021%E5%B9%B4%E5%BA%A6%E8%AE%B8%E6%98%8C%E5%B8%82%E9%9D%9E%E7%A8%8E%E6%94%B6%E5%85%A5%E7%AE%A1%E7%90%86%E5%A4%84%E5%8D%95%E4%BD%8D%E5%86%B3%E7%AE%97.docx"/>
    <hyperlink ref="C218" r:id="rId271" display="许昌市扶贫信息管理中心" tooltip="http://www.xuchang.gov.cn/uploadfile/641e0a61-3e3e-46d2-83fa-f65432336974/2021%E5%B9%B4%E5%BA%A6%E8%AE%B8%E6%98%8C%E5%B8%82%E6%89%B6%E8%B4%AB%E4%BF%A1%E6%81%AF%E7%AE%A1%E7%90%86%E4%B8%AD%E5%BF%83%E5%8D%95%E4%BD%8D%E5%86%B3%E7%AE%97.docx"/>
    <hyperlink ref="C169" r:id="rId272" display="许昌市房产交易租赁管理处" tooltip="http://www.xuchang.gov.cn/uploadfile/641e0a61-3e3e-46d2-83fa-f65432336974/2021%E5%B9%B4%E5%BA%A6%E8%AE%B8%E6%98%8C%E5%B8%82%E6%88%BF%E4%BA%A7%E4%BA%A4%E6%98%93%E7%A7%9F%E8%B5%81%E7%AE%A1%E7%90%86%E5%A4%84%E5%8D%95%E4%BD%8D%E5%86%B3%E7%AE%97.docx"/>
    <hyperlink ref="C225" r:id="rId273" display="许昌市对外开放服务中心" tooltip="http://www.xuchang.gov.cn/uploadfile/641e0a61-3e3e-46d2-83fa-f65432336974/2021%E5%B9%B4%E5%BA%A6%E8%AE%B8%E6%98%8C%E5%B8%82%E5%AF%B9%E5%A4%96%E5%BC%80%E6%94%BE%E6%9C%8D%E5%8A%A1%E4%B8%AD%E5%BF%83%E5%8D%95%E4%BD%8D%E5%86%B3%E7%AE%97.docx"/>
    <hyperlink ref="C205" r:id="rId274" display="许昌市防汛通信分站" tooltip="http://www.xuchang.gov.cn/uploadfile/641e0a61-3e3e-46d2-83fa-f65432336974/2021%E5%B9%B4%E5%BA%A6%E8%AE%B8%E6%98%8C%E5%B8%82%E9%98%B2%E6%B1%9B%E9%80%9A%E4%BF%A1%E5%88%86%E7%AB%99%E5%8D%95%E4%BD%8D%E5%86%B3%E7%AE%97.docx"/>
    <hyperlink ref="C195" r:id="rId275" display="许昌市动物卫生监督所" tooltip="http://www.xuchang.gov.cn/uploadfile/641e0a61-3e3e-46d2-83fa-f65432336974/2021%E5%B9%B4%E5%BA%A6%E8%AE%B8%E6%98%8C%E5%B8%82%E5%8A%A8%E7%89%A9%E5%8D%AB%E7%94%9F%E7%9B%91%E7%9D%A3%E6%89%80%E5%8D%95%E4%BD%8D%E5%86%B3%E7%AE%97.docx"/>
    <hyperlink ref="C117" r:id="rId276" display="许昌市第三高级中学" tooltip="http://www.xuchang.gov.cn/uploadfile/641e0a61-3e3e-46d2-83fa-f65432336974/2021%E5%B9%B4%E5%BA%A6%E8%AE%B8%E6%98%8C%E5%B8%82%E7%AC%AC%E4%B8%89%E9%AB%98%E7%BA%A7%E4%B8%AD%E5%AD%A6%E5%8D%95%E4%BD%8D%E5%86%B3%E7%AE%97.docx"/>
    <hyperlink ref="C100" r:id="rId277" display="许昌市电化教育馆" tooltip="http://www.xuchang.gov.cn/uploadfile/641e0a61-3e3e-46d2-83fa-f65432336974/2021%E5%B9%B4%E5%BA%A6%E8%AE%B8%E6%98%8C%E5%B8%82%E7%94%B5%E5%8C%96%E6%95%99%E8%82%B2%E9%A6%86%E5%8D%95%E4%BD%8D%E5%86%B3%E7%AE%97.docx"/>
    <hyperlink ref="C194" r:id="rId278" display="许昌市动物疫病预防控制中心" tooltip="http://www.xuchang.gov.cn/uploadfile/641e0a61-3e3e-46d2-83fa-f65432336974/2021%E5%B9%B4%E5%BA%A6%E8%AE%B8%E6%98%8C%E5%B8%82%E5%8A%A8%E7%89%A9%E7%96%AB%E7%97%85%E9%A2%84%E9%98%B2%E6%8E%A7%E5%88%B6%E4%B8%AD%E5%BF%83%E5%8D%95%E4%BD%8D%E5%86%B3%E7%AE%97.docx"/>
    <hyperlink ref="C7" r:id="rId279" display="许昌市发展和改革委员会（本级）" tooltip="http://www.xuchang.gov.cn/uploadfile/641e0a61-3e3e-46d2-83fa-f65432336974/2021%E5%B9%B4%E5%BA%A6%E8%AE%B8%E6%98%8C%E5%B8%82%E5%8F%91%E5%B1%95%E5%92%8C%E6%94%B9%E9%9D%A9%E5%A7%94%E5%91%98%E4%BC%9A%EF%BC%88%E6%9C%AC%E7%BA%A7%EF%BC%89%E5%8D%95%E4%BD%8D%E5%86"/>
    <hyperlink ref="C226" r:id="rId280" display="许昌市对德（欧）交流合作服务中心" tooltip="http://www.xuchang.gov.cn/uploadfile/641e0a61-3e3e-46d2-83fa-f65432336974/2021%E5%B9%B4%E5%BA%A6%E8%AE%B8%E6%98%8C%E5%B8%82%E5%AF%B9%E5%BE%B7%EF%BC%88%E6%AC%A7%EF%BC%89%E4%BA%A4%E6%B5%81%E5%90%88%E4%BD%9C%E6%9C%8D%E5%8A%A1%E4%B8%AD%E5%BF%83%E5%8D%95%E4%BD"/>
    <hyperlink ref="C105" r:id="rId281" display="许昌市第一中学" tooltip="http://www.xuchang.gov.cn/uploadfile/641e0a61-3e3e-46d2-83fa-f65432336974/2021%E5%B9%B4%E5%BA%A6%E8%AE%B8%E6%98%8C%E5%B8%82%E7%AC%AC%E4%B8%80%E4%B8%AD%E5%AD%A6%E5%8D%95%E4%BD%8D%E5%86%B3%E7%AE%97.docx"/>
    <hyperlink ref="C108" r:id="rId282" display="许昌市第三初级中学" tooltip="http://www.xuchang.gov.cn/uploadfile/641e0a61-3e3e-46d2-83fa-f65432336974/2021%E5%B9%B4%E5%BA%A6%E8%AE%B8%E6%98%8C%E5%B8%82%E7%AC%AC%E4%B8%89%E5%88%9D%E7%BA%A7%E4%B8%AD%E5%AD%A6%E5%8D%95%E4%BD%8D%E5%86%B3%E7%AE%97.docx"/>
    <hyperlink ref="C111" r:id="rId283" display="许昌市第八中学" tooltip="http://www.xuchang.gov.cn/uploadfile/641e0a61-3e3e-46d2-83fa-f65432336974/2021%E5%B9%B4%E5%BA%A6%E8%AE%B8%E6%98%8C%E5%B8%82%E7%AC%AC%E5%85%AB%E4%B8%AD%E5%AD%A6%E5%8D%95%E4%BD%8D%E5%86%B3%E7%AE%97.docx"/>
    <hyperlink ref="C258" r:id="rId284" display="许昌市创业贷款担保中心" tooltip="http://www.xuchang.gov.cn/uploadfile/641e0a61-3e3e-46d2-83fa-f65432336974/2021%E5%B9%B4%E5%BA%A6%E8%AE%B8%E6%98%8C%E5%B8%82%E5%88%9B%E4%B8%9A%E8%B4%B7%E6%AC%BE%E6%8B%85%E4%BF%9D%E4%B8%AD%E5%BF%83%E5%8D%95%E4%BD%8D%E5%86%B3%E7%AE%97.docx"/>
    <hyperlink ref="C109" r:id="rId285" display="许昌市第六中学" tooltip="http://www.xuchang.gov.cn/uploadfile/641e0a61-3e3e-46d2-83fa-f65432336974/2021%E5%B9%B4%E5%BA%A6%E8%AE%B8%E6%98%8C%E5%B8%82%E7%AC%AC%E5%85%AD%E4%B8%AD%E5%AD%A6%E5%8D%95%E4%BD%8D%E5%86%B3%E7%AE%97.docx"/>
    <hyperlink ref="C119" r:id="rId286" display="许昌市第五高级中学" tooltip="http://www.xuchang.gov.cn/uploadfile/641e0a61-3e3e-46d2-83fa-f65432336974/2021%E5%B9%B4%E5%BA%A6%E8%AE%B8%E6%98%8C%E5%B8%82%E7%AC%AC%E4%BA%94%E9%AB%98%E7%BA%A7%E4%B8%AD%E5%AD%A6%E5%8D%95%E4%BD%8D%E5%86%B3%E7%AE%97.docx"/>
    <hyperlink ref="C113" r:id="rId287" display="许昌市第十二中学" tooltip="http://www.xuchang.gov.cn/uploadfile/641e0a61-3e3e-46d2-83fa-f65432336974/2021%E5%B9%B4%E5%BA%A6%E8%AE%B8%E6%98%8C%E5%B8%82%E7%AC%AC%E5%8D%81%E4%BA%8C%E4%B8%AD%E5%AD%A6%E5%8D%95%E4%BD%8D%E5%86%B3%E7%AE%97.docx"/>
    <hyperlink ref="C112" r:id="rId288" display="许昌市第九中学" tooltip="http://www.xuchang.gov.cn/uploadfile/641e0a61-3e3e-46d2-83fa-f65432336974/2021%E5%B9%B4%E5%BA%A6%E8%AE%B8%E6%98%8C%E5%B8%82%E7%AC%AC%E4%B9%9D%E4%B8%AD%E5%AD%A6%E5%8D%95%E4%BD%8D%E5%86%B3%E7%AE%97.docx"/>
    <hyperlink ref="C106" r:id="rId289" display="许昌市第二中学" tooltip="http://www.xuchang.gov.cn/uploadfile/641e0a61-3e3e-46d2-83fa-f65432336974/2021%E5%B9%B4%E5%BA%A6%E8%AE%B8%E6%98%8C%E5%B8%82%E7%AC%AC%E4%BA%8C%E4%B8%AD%E5%AD%A6%E5%8D%95%E4%BD%8D%E5%86%B3%E7%AE%97.docx"/>
    <hyperlink ref="C318" r:id="rId290" display="许昌市道路运输服务中心" tooltip="http://www.xuchang.gov.cn/uploadfile/641e0a61-3e3e-46d2-83fa-f65432336974/2021%E5%B9%B4%E5%BA%A6%E8%AE%B8%E6%98%8C%E5%B8%82%E9%81%93%E8%B7%AF%E8%BF%90%E8%BE%93%E6%9C%8D%E5%8A%A1%E4%B8%AD%E5%BF%83%E5%8D%95%E4%BD%8D%E5%86%B3%E7%AE%97.docx"/>
    <hyperlink ref="C175" r:id="rId291" display="许昌市城市管理局（本级）" tooltip="http://www.xuchang.gov.cn/uploadfile/641e0a61-3e3e-46d2-83fa-f65432336974/2021%E5%B9%B4%E5%BA%A6%E8%AE%B8%E6%98%8C%E5%B8%82%E5%9F%8E%E5%B8%82%E7%AE%A1%E7%90%86%E5%B1%80%EF%BC%88%E6%9C%AC%E7%BA%A7%EF%BC%89%E5%8D%95%E4%BD%8D%E5%86%B3%E7%AE%97.docx"/>
    <hyperlink ref="C256" r:id="rId292" display="许昌市创业保障中心" tooltip="http://www.xuchang.gov.cn/uploadfile/641e0a61-3e3e-46d2-83fa-f65432336974/2021%E5%B9%B4%E5%BA%A6%E8%AE%B8%E6%98%8C%E5%B8%82%E5%88%9B%E4%B8%9A%E4%BF%9D%E9%9A%9C%E4%B8%AD%E5%BF%83%E5%8D%95%E4%BD%8D%E5%86%B3%E7%AE%97.docx"/>
    <hyperlink ref="C196" r:id="rId293" display="许昌市畜牧技术推广站" tooltip="http://www.xuchang.gov.cn/uploadfile/641e0a61-3e3e-46d2-83fa-f65432336974/2021%E5%B9%B4%E5%BA%A6%E8%AE%B8%E6%98%8C%E5%B8%82%E7%95%9C%E7%89%A7%E6%8A%80%E6%9C%AF%E6%8E%A8%E5%B9%BF%E7%AB%99%E5%8D%95%E4%BD%8D%E5%86%B3%E7%AE%97.docx"/>
    <hyperlink ref="C116" r:id="rId294" display="许昌第二高级中学" tooltip="http://www.xuchang.gov.cn/uploadfile/641e0a61-3e3e-46d2-83fa-f65432336974/2021%E5%B9%B4%E5%BA%A6%E8%AE%B8%E6%98%8C%E7%AC%AC%E4%BA%8C%E9%AB%98%E7%BA%A7%E4%B8%AD%E5%AD%A6%E5%8D%95%E4%BD%8D%E5%86%B3%E7%AE%97.docx"/>
    <hyperlink ref="C288" r:id="rId295" display="许昌市城市规划建设档案馆" tooltip="http://www.xuchang.gov.cn/uploadfile/641e0a61-3e3e-46d2-83fa-f65432336974/2021%E5%B9%B4%E5%BA%A6%E8%AE%B8%E6%98%8C%E5%B8%82%E5%9F%8E%E5%B8%82%E8%A7%84%E5%88%92%E5%BB%BA%E8%AE%BE%E6%A1%A3%E6%A1%88%E9%A6%86%E5%8D%95%E4%BD%8D%E5%86%B3%E7%AE%97.docx"/>
    <hyperlink ref="C176" r:id="rId296" display="许昌市城市管理执法支队" tooltip="http://www.xuchang.gov.cn/uploadfile/641e0a61-3e3e-46d2-83fa-f65432336974/2021%E5%B9%B4%E5%BA%A6%E8%AE%B8%E6%98%8C%E5%B8%82%E5%9F%8E%E5%B8%82%E7%AE%A1%E7%90%86%E6%89%A7%E6%B3%95%E6%94%AF%E9%98%9F%E5%8D%95%E4%BD%8D%E5%86%B3%E7%AE%97.docx"/>
    <hyperlink ref="C235" r:id="rId297" display="许昌市传染病医院" tooltip="http://www.xuchang.gov.cn/uploadfile/641e0a61-3e3e-46d2-83fa-f65432336974/2021%E5%B9%B4%E5%BA%A6%E8%AE%B8%E6%98%8C%E5%B8%82%E4%BC%A0%E6%9F%93%E7%97%85%E5%8C%BB%E9%99%A2%E5%8D%95%E4%BD%8D%E5%86%B3%E7%AE%97.docx"/>
    <hyperlink ref="C24" r:id="rId298" display="许昌市财政干部教育中心" tooltip="http://www.xuchang.gov.cn/uploadfile/641e0a61-3e3e-46d2-83fa-f65432336974/2021%E5%B9%B4%E5%BA%A6%E8%AE%B8%E6%98%8C%E5%B8%82%E8%B4%A2%E6%94%BF%E5%B9%B2%E9%83%A8%E6%95%99%E8%82%B2%E4%B8%AD%E5%BF%83%E5%8D%95%E4%BD%8D%E5%86%B3%E7%AE%97.docx"/>
    <hyperlink ref="C321" r:id="rId299" display="许昌市城市公共交通管理处" tooltip="http://www.xuchang.gov.cn/uploadfile/641e0a61-3e3e-46d2-83fa-f65432336974/2021%E5%B9%B4%E5%BA%A6%E8%AE%B8%E6%98%8C%E5%B8%82%E5%9F%8E%E5%B8%82%E5%85%AC%E5%85%B1%E4%BA%A4%E9%80%9A%E7%AE%A1%E7%90%86%E5%A4%84%E5%8D%95%E4%BD%8D%E5%86%B3%E7%AE%97.docx"/>
    <hyperlink ref="C250" r:id="rId300" display="许昌市残疾人联合会（本级）" tooltip="http://www.xuchang.gov.cn/uploadfile/641e0a61-3e3e-46d2-83fa-f65432336974/2021%E5%B9%B4%E5%BA%A6%E8%AE%B8%E6%98%8C%E5%B8%82%E6%AE%8B%E7%96%BE%E4%BA%BA%E8%81%94%E5%90%88%E4%BC%9A%EF%BC%88%E6%9C%AC%E7%BA%A7%EF%BC%89%E5%8D%95%E4%BD%8D%E5%86%B3%E7%AE%97.docx"/>
    <hyperlink ref="C190" r:id="rId301" display="许昌市蚕业技术推广站" tooltip="http://www.xuchang.gov.cn/uploadfile/641e0a61-3e3e-46d2-83fa-f65432336974/2021%E5%B9%B4%E5%BA%A6%E8%AE%B8%E6%98%8C%E5%B8%82%E8%9A%95%E4%B8%9A%E6%8A%80%E6%9C%AF%E6%8E%A8%E5%B9%BF%E7%AB%99%E5%8D%95%E4%BD%8D%E5%86%B3%E7%AE%97.docx"/>
    <hyperlink ref="C251" r:id="rId302" display="许昌市残疾人就业服务中心" tooltip="http://www.xuchang.gov.cn/uploadfile/641e0a61-3e3e-46d2-83fa-f65432336974/2021%E5%B9%B4%E5%BA%A6%E8%AE%B8%E6%98%8C%E5%B8%82%E6%AE%8B%E7%96%BE%E4%BA%BA%E5%B0%B1%E4%B8%9A%E6%9C%8D%E5%8A%A1%E4%B8%AD%E5%BF%83%E5%8D%95%E4%BD%8D%E5%86%B3%E7%AE%97.docx"/>
    <hyperlink ref="C25" r:id="rId303" display="许昌市财政局机关服务中心" tooltip="http://www.xuchang.gov.cn/uploadfile/641e0a61-3e3e-46d2-83fa-f65432336974/2021%E5%B9%B4%E5%BA%A6%E8%AE%B8%E6%98%8C%E5%B8%82%E8%B4%A2%E6%94%BF%E5%B1%80%E6%9C%BA%E5%85%B3%E6%9C%8D%E5%8A%A1%E4%B8%AD%E5%BF%83%E5%8D%95%E4%BD%8D%E5%86%B3%E7%AE%97.docx"/>
    <hyperlink ref="C26" r:id="rId304" display="许昌市财政投资评审中心" tooltip="http://www.xuchang.gov.cn/uploadfile/641e0a61-3e3e-46d2-83fa-f65432336974/2021%E5%B9%B4%E5%BA%A6%E8%AE%B8%E6%98%8C%E5%B8%82%E8%B4%A2%E6%94%BF%E6%8A%95%E8%B5%84%E8%AF%84%E5%AE%A1%E4%B8%AD%E5%BF%83%E5%8D%95%E4%BD%8D%E5%86%B3%E7%AE%97.docx"/>
    <hyperlink ref="C244" r:id="rId305" display="许昌市殡葬管理所" tooltip="http://www.xuchang.gov.cn/uploadfile/641e0a61-3e3e-46d2-83fa-f65432336974/2021%E5%B9%B4%E5%BA%A6%E8%AE%B8%E6%98%8C%E5%B8%82%E6%AE%A1%E8%91%AC%E7%AE%A1%E7%90%86%E6%89%80%E5%8D%95%E4%BD%8D%E5%86%B3%E7%AE%97.docx"/>
    <hyperlink ref="C27" r:id="rId306" display="许昌市财政信息管理中心" tooltip="http://www.xuchang.gov.cn/uploadfile/641e0a61-3e3e-46d2-83fa-f65432336974/2021%E5%B9%B4%E5%BA%A6%E8%AE%B8%E6%98%8C%E5%B8%82%E8%B4%A2%E6%94%BF%E4%BF%A1%E6%81%AF%E7%AE%A1%E7%90%86%E4%B8%AD%E5%BF%83%E5%8D%95%E4%BD%8D%E5%86%B3%E7%AE%97.docx"/>
    <hyperlink ref="C306" r:id="rId307" display="许昌市不动产登记中心" tooltip="http://www.xuchang.gov.cn/uploadfile/641e0a61-3e3e-46d2-83fa-f65432336974/2021%E5%B9%B4%E5%BA%A6%E8%AE%B8%E6%98%8C%E5%B8%82%E4%B8%8D%E5%8A%A8%E4%BA%A7%E7%99%BB%E8%AE%B0%E4%B8%AD%E5%BF%83%E5%8D%95%E4%BD%8D%E5%86%B3%E7%AE%97.docx"/>
    <hyperlink ref="C19" r:id="rId308" display="许昌市财政局（本级）" tooltip="http://www.xuchang.gov.cn/uploadfile/641e0a61-3e3e-46d2-83fa-f65432336974/2021%E5%B9%B4%E5%BA%A6%E8%AE%B8%E6%98%8C%E5%B8%82%E8%B4%A2%E6%94%BF%E5%B1%80%EF%BC%88%E6%9C%AC%E7%BA%A7%EF%BC%89%E5%8D%95%E4%BD%8D%E5%86%B3%E7%AE%97.docx"/>
    <hyperlink ref="C141" r:id="rId309" display="许昌市博物馆" tooltip="http://www.xuchang.gov.cn/uploadfile/641e0a61-3e3e-46d2-83fa-f65432336974/2021%E5%B9%B4%E5%BA%A6%E8%AE%B8%E6%98%8C%E5%B8%82%E5%8D%9A%E7%89%A9%E9%A6%86%E5%8D%95%E4%BD%8D%E5%86%B3%E7%AE%97.docx"/>
    <hyperlink ref="C140" r:id="rId310" display="许昌市灞陵桥文物管理处" tooltip="http://www.xuchang.gov.cn/uploadfile/641e0a61-3e3e-46d2-83fa-f65432336974/2021%E5%B9%B4%E5%BA%A6%E8%AE%B8%E6%98%8C%E5%B8%82%E7%81%9E%E9%99%B5%E6%A1%A5%E6%96%87%E7%89%A9%E7%AE%A1%E7%90%86%E5%A4%84%E5%8D%95%E4%BD%8D%E5%86%B3%E7%AE%97.docx"/>
    <hyperlink ref="C243" r:id="rId311" display="许昌市殡仪馆" tooltip="http://www.xuchang.gov.cn/uploadfile/641e0a61-3e3e-46d2-83fa-f65432336974/2021%E5%B9%B4%E5%BA%A6%E8%AE%B8%E6%98%8C%E5%B8%82%E6%AE%A1%E4%BB%AA%E9%A6%86%E5%8D%95%E4%BD%8D%E5%86%B3%E7%AE%97.docx"/>
    <hyperlink ref="C245" r:id="rId312" display="许昌市按摩医院" tooltip="http://www.xuchang.gov.cn/uploadfile/641e0a61-3e3e-46d2-83fa-f65432336974/2021%E5%B9%B4%E5%BA%A6%E8%AE%B8%E6%98%8C%E5%B8%82%E6%8C%89%E6%91%A9%E5%8C%BB%E9%99%A2%E5%8D%95%E4%BD%8D%E5%86%B3%E7%AE%97.docx"/>
    <hyperlink ref="C71" r:id="rId313" display="许昌市安全生产宣传教育中心" tooltip="http://www.xuchang.gov.cn/uploadfile/641e0a61-3e3e-46d2-83fa-f65432336974/2021%E5%B9%B4%E5%BA%A6%E8%AE%B8%E6%98%8C%E5%B8%82%E5%AE%89%E5%85%A8%E7%94%9F%E4%BA%A7%E5%AE%A3%E4%BC%A0%E6%95%99%E8%82%B2%E4%B8%AD%E5%BF%83%E5%8D%95%E4%BD%8D%E5%86%B3%E7%AE%97.docx"/>
    <hyperlink ref="C44" r:id="rId314" display="许昌纪检监察宣传教育基地" tooltip="http://www.xuchang.gov.cn/uploadfile/641e0a61-3e3e-46d2-83fa-f65432336974/2021%E5%B9%B4%E5%BA%A6%E8%AE%B8%E6%98%8C%E7%BA%AA%E6%A3%80%E7%9B%91%E5%AF%9F%E5%AE%A3%E4%BC%A0%E6%95%99%E8%82%B2%E5%9F%BA%E5%9C%B0%E5%8D%95%E4%BD%8D%E5%86%B3%E7%AE%97.docx"/>
    <hyperlink ref="C224" r:id="rId315" display="许昌市12312商务举报投诉服务中心" tooltip="http://www.xuchang.gov.cn/uploadfile/641e0a61-3e3e-46d2-83fa-f65432336974/2021%E5%B9%B4%E5%BA%A6%E8%AE%B8%E6%98%8C%E5%B8%8212312%E5%95%86%E5%8A%A1%E4%B8%BE%E6%8A%A5%E6%8A%95%E8%AF%89%E6%9C%8D%E5%8A%A1%E4%B8%AD%E5%BF%83%E5%8D%95%E4%BD%8D%E5%86%B3%E7%AE%97."/>
    <hyperlink ref="C104" r:id="rId316" display="许昌实验小学" tooltip="http://www.xuchang.gov.cn/uploadfile/641e0a61-3e3e-46d2-83fa-f65432336974/2021%E5%B9%B4%E5%BA%A6%E8%AE%B8%E6%98%8C%E5%AE%9E%E9%AA%8C%E5%B0%8F%E5%AD%A6%E5%8D%95%E4%BD%8D%E5%86%B3%E7%AE%97.docx"/>
    <hyperlink ref="C114" r:id="rId317" display="许昌实验中学" tooltip="http://www.xuchang.gov.cn/uploadfile/641e0a61-3e3e-46d2-83fa-f65432336974/2021%E5%B9%B4%E5%BA%A6%E8%AE%B8%E6%98%8C%E5%AE%9E%E9%AA%8C%E4%B8%AD%E5%AD%A6%E5%8D%95%E4%BD%8D%E5%86%B3%E7%AE%97.docx"/>
    <hyperlink ref="C115" r:id="rId318" display="许昌高级中学" tooltip="http://www.xuchang.gov.cn/uploadfile/641e0a61-3e3e-46d2-83fa-f65432336974/2021%E5%B9%B4%E5%BA%A6%E8%AE%B8%E6%98%8C%E9%AB%98%E7%BA%A7%E4%B8%AD%E5%AD%A6%E5%8D%95%E4%BD%8D%E5%86%B3%E7%AE%97.docx"/>
    <hyperlink ref="C240" r:id="rId319" display="许昌市120急救指挥中心" tooltip="http://www.xuchang.gov.cn/uploadfile/641e0a61-3e3e-46d2-83fa-f65432336974/2021%E5%B9%B4%E5%BA%A6%E8%AE%B8%E6%98%8C%E5%B8%82120%E6%80%A5%E6%95%91%E6%8C%87%E6%8C%A5%E4%B8%AD%E5%BF%83%E5%8D%95%E4%BD%8D%E5%86%B3%E7%AE%97.docx"/>
    <hyperlink ref="C187" r:id="rId320" display="河南省农业广播电视学校许昌市分校" tooltip="http://www.xuchang.gov.cn/uploadfile/641e0a61-3e3e-46d2-83fa-f65432336974/2021%E5%B9%B4%E5%BA%A6%E6%B2%B3%E5%8D%97%E7%9C%81%E5%86%9C%E4%B8%9A%E5%B9%BF%E6%92%AD%E7%94%B5%E8%A7%86%E5%AD%A6%E6%A0%A1%E8%AE%B8%E6%98%8C%E5%B8%82%E5%88%86%E6%A0%A1%E5%8D%95%E4%BD"/>
    <hyperlink ref="C123" r:id="rId321" display="许昌第二实验幼儿园" tooltip="http://www.xuchang.gov.cn/uploadfile/641e0a61-3e3e-46d2-83fa-f65432336974/2021%E5%B9%B4%E5%BA%A6%E8%AE%B8%E6%98%8C%E7%AC%AC%E4%BA%8C%E5%AE%9E%E9%AA%8C%E5%B9%BC%E5%84%BF%E5%9B%AD%E5%8D%95%E4%BD%8D%E5%86%B3%E7%AE%97.docx"/>
    <hyperlink ref="C139" r:id="rId322" display="许昌春秋楼文物管理处" tooltip="http://www.xuchang.gov.cn/uploadfile/641e0a61-3e3e-46d2-83fa-f65432336974/2021%E5%B9%B4%E5%BA%A6%E8%AE%B8%E6%98%8C%E6%98%A5%E7%A7%8B%E6%A5%BC%E6%96%87%E7%89%A9%E7%AE%A1%E7%90%86%E5%A4%84%E5%8D%95%E4%BD%8D%E5%86%B3%E7%AE%97.docx"/>
    <hyperlink ref="C197" r:id="rId323" display="河南省畜产品质量监测检验中心许昌分中心" tooltip="http://www.xuchang.gov.cn/uploadfile/641e0a61-3e3e-46d2-83fa-f65432336974/2021%E5%B9%B4%E5%BA%A6%E6%B2%B3%E5%8D%97%E7%9C%81%E7%95%9C%E4%BA%A7%E5%93%81%E8%B4%A8%E9%87%8F%E7%9B%91%E6%B5%8B%E6%A3%80%E9%AA%8C%E4%B8%AD%E5%BF%83%E8%AE%B8%E6%98%8C%E5%88%86%E4%B8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悟の</cp:lastModifiedBy>
  <dcterms:created xsi:type="dcterms:W3CDTF">2023-09-17T12:46:00Z</dcterms:created>
  <dcterms:modified xsi:type="dcterms:W3CDTF">2023-09-17T12:46:43Z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A86EC022BB164309BA8FB1DA370E6EE7_11</vt:lpwstr>
  </property>
  <property fmtid="{D5CDD505-2E9C-101B-9397-08002B2CF9AE}" pid="3" name="KSOProductBuildVer">
    <vt:lpwstr>2052-12.1.0.15374</vt:lpwstr>
  </property>
</Properties>
</file>